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020" activeTab="0"/>
  </bookViews>
  <sheets>
    <sheet name="10年度" sheetId="1" r:id="rId1"/>
  </sheets>
  <definedNames>
    <definedName name="_xlnm.Print_Area" localSheetId="0">'10年度'!$A$1:$W$34</definedName>
  </definedNames>
  <calcPr fullCalcOnLoad="1"/>
</workbook>
</file>

<file path=xl/sharedStrings.xml><?xml version="1.0" encoding="utf-8"?>
<sst xmlns="http://schemas.openxmlformats.org/spreadsheetml/2006/main" count="48" uniqueCount="32">
  <si>
    <t xml:space="preserve">塩化ビニルモノマー生産・消費・出荷実績表 </t>
  </si>
  <si>
    <t>(単位：トン)</t>
  </si>
  <si>
    <t>出荷内訳</t>
  </si>
  <si>
    <t>生　　　　産</t>
  </si>
  <si>
    <t>Ｐ Ｖ Ｃ 用</t>
  </si>
  <si>
    <t>そ の 他 用</t>
  </si>
  <si>
    <t>国内向出荷計</t>
  </si>
  <si>
    <t>輸　　出</t>
  </si>
  <si>
    <t>出 荷 総 計</t>
  </si>
  <si>
    <t>前月比</t>
  </si>
  <si>
    <t>前年比</t>
  </si>
  <si>
    <t>1月</t>
  </si>
  <si>
    <t>2月</t>
  </si>
  <si>
    <t>3月</t>
  </si>
  <si>
    <t>1～3月</t>
  </si>
  <si>
    <t>4月</t>
  </si>
  <si>
    <t>5月</t>
  </si>
  <si>
    <t>6月</t>
  </si>
  <si>
    <t>4～6月計</t>
  </si>
  <si>
    <t>7月</t>
  </si>
  <si>
    <t>8月</t>
  </si>
  <si>
    <t>9月</t>
  </si>
  <si>
    <t>7～9月計</t>
  </si>
  <si>
    <t>10月</t>
  </si>
  <si>
    <t>11月</t>
  </si>
  <si>
    <t>12月</t>
  </si>
  <si>
    <t>10～12月計</t>
  </si>
  <si>
    <t>前 年 比</t>
  </si>
  <si>
    <t>前年度比</t>
  </si>
  <si>
    <t>出所：塩ビ工業・環境協会</t>
  </si>
  <si>
    <t>末 在 庫</t>
  </si>
  <si>
    <t>3ヵ月値の前月比については前四半期比と読み替えてください。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</si>
</sst>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%"/>
    <numFmt numFmtId="179" formatCode="0.0_ "/>
    <numFmt numFmtId="180" formatCode="#,##0_ "/>
    <numFmt numFmtId="181" formatCode="0_);[Red]\(0\)"/>
    <numFmt numFmtId="182" formatCode="#,##0.0_ "/>
    <numFmt numFmtId="183" formatCode="0.0_);[Red]\(0.0\)"/>
    <numFmt numFmtId="184" formatCode="#,##0.0_);[Red]\(#,##0.0\)"/>
    <numFmt numFmtId="185" formatCode="#,##0_ ;[Red]\-#,##0\ "/>
    <numFmt numFmtId="186" formatCode="#,##0.0"/>
    <numFmt numFmtId="187" formatCode="#,##0.00_ "/>
    <numFmt numFmtId="188" formatCode="0.00_ "/>
    <numFmt numFmtId="189" formatCode="#,###;\-#,###"/>
    <numFmt numFmtId="190" formatCode="#,###.0;\-#,###.0"/>
    <numFmt numFmtId="191" formatCode="#;\-#;&quot;&quot;"/>
    <numFmt numFmtId="192" formatCode="#.0;\-#.0;&quot;&quot;"/>
    <numFmt numFmtId="193" formatCode="0;_ࠀ"/>
    <numFmt numFmtId="194" formatCode="0;_᠀"/>
    <numFmt numFmtId="195" formatCode="0.0;_᠀"/>
    <numFmt numFmtId="196" formatCode="#,##0.0;[Red]\-#,##0.0"/>
    <numFmt numFmtId="197" formatCode="#,##0;[Red]#,##0"/>
    <numFmt numFmtId="198" formatCode="#,###;\-#,###,&quot;&quot;"/>
    <numFmt numFmtId="199" formatCode="#,##0.0;[Red]#,##0.0"/>
    <numFmt numFmtId="200" formatCode="#,###.0;\-#,###.0,&quot;&quot;"/>
    <numFmt numFmtId="201" formatCode="yyyy&quot;年暦年計&quot;"/>
    <numFmt numFmtId="202" formatCode="yyyy&quot;暦年計&quot;"/>
    <numFmt numFmtId="203" formatCode="yyyy&quot;年度計&quot;"/>
    <numFmt numFmtId="204" formatCode="yyyy&quot;年&quot;"/>
    <numFmt numFmtId="205" formatCode="0&quot;年&quot;"/>
    <numFmt numFmtId="206" formatCode="0&quot;暦年計&quot;"/>
    <numFmt numFmtId="207" formatCode="0&quot;年度計&quot;"/>
    <numFmt numFmtId="208" formatCode="#,###.#;\-#,###.#,&quot;&quot;"/>
    <numFmt numFmtId="209" formatCode="#,##0.00_);[Red]\(#,##0.00\)"/>
    <numFmt numFmtId="210" formatCode="0.000"/>
    <numFmt numFmtId="211" formatCode="0.0"/>
    <numFmt numFmtId="212" formatCode="&quot;※&quot;#,##0"/>
    <numFmt numFmtId="213" formatCode="&quot;※&quot;#,##0.0"/>
    <numFmt numFmtId="214" formatCode="#.00;\-#.00;&quot;&quot;"/>
    <numFmt numFmtId="215" formatCode="#,###.##;\-#,###.##,&quot;&quot;"/>
    <numFmt numFmtId="216" formatCode="0.0;[Red]0.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u val="single"/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10" fillId="0" borderId="4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/>
    </xf>
    <xf numFmtId="205" fontId="7" fillId="0" borderId="15" xfId="0" applyNumberFormat="1" applyFont="1" applyBorder="1" applyAlignment="1">
      <alignment/>
    </xf>
    <xf numFmtId="55" fontId="7" fillId="0" borderId="16" xfId="0" applyNumberFormat="1" applyFont="1" applyBorder="1" applyAlignment="1">
      <alignment horizontal="right"/>
    </xf>
    <xf numFmtId="189" fontId="13" fillId="0" borderId="17" xfId="0" applyNumberFormat="1" applyFont="1" applyBorder="1" applyAlignment="1">
      <alignment horizontal="right"/>
    </xf>
    <xf numFmtId="192" fontId="10" fillId="0" borderId="18" xfId="0" applyNumberFormat="1" applyFont="1" applyBorder="1" applyAlignment="1">
      <alignment horizontal="right"/>
    </xf>
    <xf numFmtId="192" fontId="13" fillId="0" borderId="19" xfId="0" applyNumberFormat="1" applyFont="1" applyBorder="1" applyAlignment="1">
      <alignment horizontal="right"/>
    </xf>
    <xf numFmtId="189" fontId="13" fillId="0" borderId="20" xfId="0" applyNumberFormat="1" applyFont="1" applyBorder="1" applyAlignment="1">
      <alignment horizontal="right"/>
    </xf>
    <xf numFmtId="192" fontId="13" fillId="0" borderId="21" xfId="0" applyNumberFormat="1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189" fontId="13" fillId="0" borderId="24" xfId="0" applyNumberFormat="1" applyFont="1" applyBorder="1" applyAlignment="1">
      <alignment/>
    </xf>
    <xf numFmtId="192" fontId="10" fillId="0" borderId="25" xfId="0" applyNumberFormat="1" applyFont="1" applyBorder="1" applyAlignment="1">
      <alignment horizontal="right"/>
    </xf>
    <xf numFmtId="192" fontId="13" fillId="0" borderId="26" xfId="0" applyNumberFormat="1" applyFont="1" applyBorder="1" applyAlignment="1">
      <alignment horizontal="right"/>
    </xf>
    <xf numFmtId="189" fontId="13" fillId="0" borderId="27" xfId="0" applyNumberFormat="1" applyFont="1" applyBorder="1" applyAlignment="1">
      <alignment/>
    </xf>
    <xf numFmtId="189" fontId="13" fillId="0" borderId="28" xfId="0" applyNumberFormat="1" applyFont="1" applyBorder="1" applyAlignment="1">
      <alignment/>
    </xf>
    <xf numFmtId="192" fontId="13" fillId="0" borderId="29" xfId="0" applyNumberFormat="1" applyFont="1" applyBorder="1" applyAlignment="1">
      <alignment horizontal="right"/>
    </xf>
    <xf numFmtId="200" fontId="10" fillId="0" borderId="25" xfId="0" applyNumberFormat="1" applyFont="1" applyBorder="1" applyAlignment="1">
      <alignment horizontal="right"/>
    </xf>
    <xf numFmtId="189" fontId="13" fillId="0" borderId="24" xfId="17" applyNumberFormat="1" applyFont="1" applyBorder="1" applyAlignment="1">
      <alignment horizontal="right"/>
    </xf>
    <xf numFmtId="189" fontId="13" fillId="0" borderId="30" xfId="0" applyNumberFormat="1" applyFont="1" applyBorder="1" applyAlignment="1">
      <alignment horizontal="right"/>
    </xf>
    <xf numFmtId="192" fontId="10" fillId="0" borderId="31" xfId="0" applyNumberFormat="1" applyFont="1" applyBorder="1" applyAlignment="1">
      <alignment horizontal="right"/>
    </xf>
    <xf numFmtId="189" fontId="13" fillId="0" borderId="24" xfId="0" applyNumberFormat="1" applyFont="1" applyBorder="1" applyAlignment="1">
      <alignment horizontal="right"/>
    </xf>
    <xf numFmtId="0" fontId="7" fillId="0" borderId="3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189" fontId="13" fillId="0" borderId="33" xfId="0" applyNumberFormat="1" applyFont="1" applyBorder="1" applyAlignment="1">
      <alignment horizontal="right"/>
    </xf>
    <xf numFmtId="192" fontId="11" fillId="0" borderId="9" xfId="0" applyNumberFormat="1" applyFont="1" applyBorder="1" applyAlignment="1">
      <alignment horizontal="right"/>
    </xf>
    <xf numFmtId="192" fontId="13" fillId="0" borderId="10" xfId="0" applyNumberFormat="1" applyFont="1" applyBorder="1" applyAlignment="1">
      <alignment horizontal="right"/>
    </xf>
    <xf numFmtId="189" fontId="13" fillId="0" borderId="34" xfId="0" applyNumberFormat="1" applyFont="1" applyBorder="1" applyAlignment="1">
      <alignment horizontal="right"/>
    </xf>
    <xf numFmtId="0" fontId="7" fillId="0" borderId="35" xfId="0" applyFont="1" applyBorder="1" applyAlignment="1">
      <alignment horizontal="right"/>
    </xf>
    <xf numFmtId="189" fontId="13" fillId="0" borderId="28" xfId="0" applyNumberFormat="1" applyFont="1" applyBorder="1" applyAlignment="1">
      <alignment horizontal="right"/>
    </xf>
    <xf numFmtId="192" fontId="13" fillId="0" borderId="36" xfId="0" applyNumberFormat="1" applyFont="1" applyBorder="1" applyAlignment="1">
      <alignment horizontal="right"/>
    </xf>
    <xf numFmtId="189" fontId="13" fillId="0" borderId="27" xfId="0" applyNumberFormat="1" applyFont="1" applyBorder="1" applyAlignment="1">
      <alignment horizontal="right"/>
    </xf>
    <xf numFmtId="192" fontId="13" fillId="0" borderId="37" xfId="0" applyNumberFormat="1" applyFont="1" applyBorder="1" applyAlignment="1">
      <alignment horizontal="right"/>
    </xf>
    <xf numFmtId="198" fontId="13" fillId="0" borderId="38" xfId="0" applyNumberFormat="1" applyFont="1" applyBorder="1" applyAlignment="1">
      <alignment horizontal="right"/>
    </xf>
    <xf numFmtId="208" fontId="13" fillId="0" borderId="35" xfId="0" applyNumberFormat="1" applyFont="1" applyBorder="1" applyAlignment="1">
      <alignment horizontal="right"/>
    </xf>
    <xf numFmtId="198" fontId="13" fillId="0" borderId="30" xfId="0" applyNumberFormat="1" applyFont="1" applyBorder="1" applyAlignment="1">
      <alignment horizontal="right"/>
    </xf>
    <xf numFmtId="3" fontId="13" fillId="0" borderId="24" xfId="0" applyNumberFormat="1" applyFont="1" applyBorder="1" applyAlignment="1">
      <alignment horizontal="right"/>
    </xf>
    <xf numFmtId="186" fontId="10" fillId="0" borderId="31" xfId="0" applyNumberFormat="1" applyFont="1" applyBorder="1" applyAlignment="1">
      <alignment horizontal="right" shrinkToFit="1"/>
    </xf>
    <xf numFmtId="186" fontId="13" fillId="0" borderId="26" xfId="0" applyNumberFormat="1" applyFont="1" applyBorder="1" applyAlignment="1">
      <alignment horizontal="right" shrinkToFit="1"/>
    </xf>
    <xf numFmtId="192" fontId="13" fillId="0" borderId="39" xfId="0" applyNumberFormat="1" applyFont="1" applyBorder="1" applyAlignment="1">
      <alignment horizontal="right"/>
    </xf>
    <xf numFmtId="198" fontId="13" fillId="0" borderId="34" xfId="0" applyNumberFormat="1" applyFont="1" applyBorder="1" applyAlignment="1">
      <alignment horizontal="right"/>
    </xf>
    <xf numFmtId="208" fontId="11" fillId="0" borderId="9" xfId="0" applyNumberFormat="1" applyFont="1" applyBorder="1" applyAlignment="1">
      <alignment horizontal="right"/>
    </xf>
    <xf numFmtId="208" fontId="13" fillId="0" borderId="13" xfId="0" applyNumberFormat="1" applyFont="1" applyBorder="1" applyAlignment="1">
      <alignment horizontal="right"/>
    </xf>
    <xf numFmtId="192" fontId="10" fillId="0" borderId="9" xfId="0" applyNumberFormat="1" applyFont="1" applyBorder="1" applyAlignment="1">
      <alignment horizontal="right"/>
    </xf>
    <xf numFmtId="0" fontId="7" fillId="0" borderId="40" xfId="0" applyFont="1" applyBorder="1" applyAlignment="1">
      <alignment horizontal="right"/>
    </xf>
    <xf numFmtId="198" fontId="13" fillId="0" borderId="28" xfId="0" applyNumberFormat="1" applyFont="1" applyBorder="1" applyAlignment="1">
      <alignment horizontal="right"/>
    </xf>
    <xf numFmtId="198" fontId="13" fillId="0" borderId="20" xfId="0" applyNumberFormat="1" applyFont="1" applyBorder="1" applyAlignment="1">
      <alignment horizontal="right"/>
    </xf>
    <xf numFmtId="198" fontId="13" fillId="0" borderId="24" xfId="0" applyNumberFormat="1" applyFont="1" applyBorder="1" applyAlignment="1">
      <alignment horizontal="right"/>
    </xf>
    <xf numFmtId="192" fontId="13" fillId="0" borderId="26" xfId="0" applyNumberFormat="1" applyFont="1" applyBorder="1" applyAlignment="1">
      <alignment horizontal="right" shrinkToFit="1"/>
    </xf>
    <xf numFmtId="198" fontId="13" fillId="0" borderId="33" xfId="0" applyNumberFormat="1" applyFont="1" applyBorder="1" applyAlignment="1">
      <alignment horizontal="right"/>
    </xf>
    <xf numFmtId="198" fontId="10" fillId="0" borderId="34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198" fontId="13" fillId="0" borderId="17" xfId="0" applyNumberFormat="1" applyFont="1" applyBorder="1" applyAlignment="1">
      <alignment horizontal="right"/>
    </xf>
    <xf numFmtId="216" fontId="13" fillId="0" borderId="35" xfId="0" applyNumberFormat="1" applyFont="1" applyBorder="1" applyAlignment="1">
      <alignment horizontal="right"/>
    </xf>
    <xf numFmtId="192" fontId="13" fillId="0" borderId="10" xfId="0" applyNumberFormat="1" applyFont="1" applyBorder="1" applyAlignment="1">
      <alignment horizontal="right" shrinkToFit="1"/>
    </xf>
    <xf numFmtId="206" fontId="7" fillId="0" borderId="41" xfId="0" applyNumberFormat="1" applyFont="1" applyBorder="1" applyAlignment="1">
      <alignment horizontal="centerContinuous"/>
    </xf>
    <xf numFmtId="202" fontId="7" fillId="0" borderId="42" xfId="0" applyNumberFormat="1" applyFont="1" applyBorder="1" applyAlignment="1">
      <alignment horizontal="centerContinuous"/>
    </xf>
    <xf numFmtId="0" fontId="7" fillId="0" borderId="41" xfId="0" applyFont="1" applyBorder="1" applyAlignment="1">
      <alignment horizontal="centerContinuous"/>
    </xf>
    <xf numFmtId="0" fontId="7" fillId="0" borderId="42" xfId="0" applyFont="1" applyBorder="1" applyAlignment="1">
      <alignment horizontal="centerContinuous"/>
    </xf>
    <xf numFmtId="198" fontId="13" fillId="0" borderId="43" xfId="0" applyNumberFormat="1" applyFont="1" applyBorder="1" applyAlignment="1">
      <alignment horizontal="right"/>
    </xf>
    <xf numFmtId="198" fontId="13" fillId="0" borderId="30" xfId="17" applyNumberFormat="1" applyFont="1" applyBorder="1" applyAlignment="1">
      <alignment horizontal="right"/>
    </xf>
    <xf numFmtId="198" fontId="13" fillId="0" borderId="44" xfId="0" applyNumberFormat="1" applyFont="1" applyBorder="1" applyAlignment="1">
      <alignment horizontal="right"/>
    </xf>
    <xf numFmtId="207" fontId="7" fillId="0" borderId="41" xfId="0" applyNumberFormat="1" applyFont="1" applyBorder="1" applyAlignment="1">
      <alignment horizontal="centerContinuous"/>
    </xf>
    <xf numFmtId="203" fontId="7" fillId="0" borderId="42" xfId="0" applyNumberFormat="1" applyFont="1" applyBorder="1" applyAlignment="1">
      <alignment horizontal="centerContinuous"/>
    </xf>
    <xf numFmtId="180" fontId="7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77" fontId="8" fillId="0" borderId="0" xfId="0" applyNumberFormat="1" applyFont="1" applyAlignment="1">
      <alignment/>
    </xf>
    <xf numFmtId="0" fontId="8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192" fontId="10" fillId="0" borderId="48" xfId="0" applyNumberFormat="1" applyFont="1" applyBorder="1" applyAlignment="1">
      <alignment horizontal="right"/>
    </xf>
    <xf numFmtId="192" fontId="10" fillId="0" borderId="49" xfId="0" applyNumberFormat="1" applyFont="1" applyBorder="1" applyAlignment="1">
      <alignment horizontal="right"/>
    </xf>
    <xf numFmtId="189" fontId="13" fillId="0" borderId="41" xfId="0" applyNumberFormat="1" applyFont="1" applyBorder="1" applyAlignment="1">
      <alignment horizontal="center"/>
    </xf>
    <xf numFmtId="189" fontId="13" fillId="0" borderId="50" xfId="0" applyNumberFormat="1" applyFont="1" applyBorder="1" applyAlignment="1">
      <alignment horizontal="center"/>
    </xf>
    <xf numFmtId="189" fontId="13" fillId="0" borderId="42" xfId="0" applyNumberFormat="1" applyFont="1" applyBorder="1" applyAlignment="1">
      <alignment horizontal="center"/>
    </xf>
    <xf numFmtId="177" fontId="13" fillId="0" borderId="41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41" xfId="0" applyFont="1" applyBorder="1" applyAlignment="1">
      <alignment horizontal="distributed" vertical="center" indent="7"/>
    </xf>
    <xf numFmtId="0" fontId="9" fillId="0" borderId="50" xfId="0" applyFont="1" applyBorder="1" applyAlignment="1">
      <alignment horizontal="distributed" vertical="center" indent="7"/>
    </xf>
    <xf numFmtId="0" fontId="9" fillId="0" borderId="42" xfId="0" applyFont="1" applyBorder="1" applyAlignment="1">
      <alignment horizontal="distributed" vertical="center" indent="7"/>
    </xf>
    <xf numFmtId="0" fontId="7" fillId="0" borderId="51" xfId="0" applyFont="1" applyBorder="1" applyAlignment="1">
      <alignment horizontal="center" vertical="center"/>
    </xf>
    <xf numFmtId="0" fontId="8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198" fontId="13" fillId="0" borderId="41" xfId="0" applyNumberFormat="1" applyFont="1" applyBorder="1" applyAlignment="1">
      <alignment horizontal="center"/>
    </xf>
    <xf numFmtId="192" fontId="10" fillId="0" borderId="26" xfId="0" applyNumberFormat="1" applyFont="1" applyBorder="1" applyAlignment="1">
      <alignment horizontal="right"/>
    </xf>
    <xf numFmtId="189" fontId="13" fillId="0" borderId="53" xfId="0" applyNumberFormat="1" applyFont="1" applyBorder="1" applyAlignment="1">
      <alignment horizontal="right"/>
    </xf>
    <xf numFmtId="192" fontId="10" fillId="0" borderId="54" xfId="0" applyNumberFormat="1" applyFont="1" applyBorder="1" applyAlignment="1">
      <alignment horizontal="right"/>
    </xf>
    <xf numFmtId="189" fontId="13" fillId="0" borderId="44" xfId="0" applyNumberFormat="1" applyFont="1" applyBorder="1" applyAlignment="1">
      <alignment horizontal="right"/>
    </xf>
    <xf numFmtId="205" fontId="7" fillId="0" borderId="15" xfId="0" applyNumberFormat="1" applyFont="1" applyFill="1" applyBorder="1" applyAlignment="1">
      <alignment horizontal="right"/>
    </xf>
    <xf numFmtId="192" fontId="10" fillId="0" borderId="37" xfId="0" applyNumberFormat="1" applyFont="1" applyBorder="1" applyAlignment="1">
      <alignment horizontal="right"/>
    </xf>
    <xf numFmtId="198" fontId="13" fillId="0" borderId="20" xfId="17" applyNumberFormat="1" applyFont="1" applyBorder="1" applyAlignment="1">
      <alignment horizontal="right"/>
    </xf>
    <xf numFmtId="192" fontId="13" fillId="0" borderId="41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Q1285"/>
  <sheetViews>
    <sheetView tabSelected="1" workbookViewId="0" topLeftCell="A5">
      <pane ySplit="945" topLeftCell="BM1" activePane="bottomLeft" state="split"/>
      <selection pane="topLeft" activeCell="C28" sqref="C28"/>
      <selection pane="bottomLeft" activeCell="J29" sqref="J29"/>
    </sheetView>
  </sheetViews>
  <sheetFormatPr defaultColWidth="9.00390625" defaultRowHeight="16.5" customHeight="1"/>
  <cols>
    <col min="1" max="1" width="6.625" style="103" customWidth="1"/>
    <col min="2" max="2" width="4.125" style="5" customWidth="1"/>
    <col min="3" max="3" width="7.625" style="6" customWidth="1"/>
    <col min="4" max="5" width="5.25390625" style="6" customWidth="1"/>
    <col min="6" max="6" width="7.625" style="6" customWidth="1"/>
    <col min="7" max="8" width="5.25390625" style="6" customWidth="1"/>
    <col min="9" max="9" width="7.625" style="6" customWidth="1"/>
    <col min="10" max="11" width="5.25390625" style="6" customWidth="1"/>
    <col min="12" max="12" width="8.125" style="6" customWidth="1"/>
    <col min="13" max="13" width="5.50390625" style="6" customWidth="1"/>
    <col min="14" max="14" width="5.25390625" style="6" customWidth="1"/>
    <col min="15" max="15" width="7.625" style="6" customWidth="1"/>
    <col min="16" max="17" width="5.25390625" style="6" customWidth="1"/>
    <col min="18" max="18" width="8.125" style="6" customWidth="1"/>
    <col min="19" max="20" width="5.25390625" style="6" customWidth="1"/>
    <col min="21" max="21" width="7.625" style="6" customWidth="1"/>
    <col min="22" max="23" width="5.25390625" style="6" customWidth="1"/>
    <col min="24" max="16384" width="9.00390625" style="6" customWidth="1"/>
  </cols>
  <sheetData>
    <row r="1" spans="1:23" s="4" customFormat="1" ht="16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2.75" customHeight="1">
      <c r="A2" s="5"/>
    </row>
    <row r="3" spans="1:23" ht="12.75" customHeight="1">
      <c r="A3" s="5"/>
      <c r="U3" s="114" t="s">
        <v>1</v>
      </c>
      <c r="V3" s="114"/>
      <c r="W3" s="114"/>
    </row>
    <row r="4" spans="1:23" ht="16.5" customHeight="1">
      <c r="A4" s="7"/>
      <c r="B4" s="8"/>
      <c r="C4" s="9"/>
      <c r="D4" s="10"/>
      <c r="E4" s="11"/>
      <c r="F4" s="115" t="s">
        <v>2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12"/>
      <c r="S4" s="12"/>
      <c r="T4" s="13"/>
      <c r="U4" s="118"/>
      <c r="V4" s="118"/>
      <c r="W4" s="118"/>
    </row>
    <row r="5" spans="1:23" ht="21" customHeight="1">
      <c r="A5" s="14"/>
      <c r="B5" s="15"/>
      <c r="C5" s="16" t="s">
        <v>3</v>
      </c>
      <c r="D5" s="17"/>
      <c r="E5" s="18"/>
      <c r="F5" s="120" t="s">
        <v>4</v>
      </c>
      <c r="G5" s="121"/>
      <c r="H5" s="122"/>
      <c r="I5" s="120" t="s">
        <v>5</v>
      </c>
      <c r="J5" s="121"/>
      <c r="K5" s="122"/>
      <c r="L5" s="120" t="s">
        <v>6</v>
      </c>
      <c r="M5" s="121"/>
      <c r="N5" s="122"/>
      <c r="O5" s="120" t="s">
        <v>7</v>
      </c>
      <c r="P5" s="123"/>
      <c r="Q5" s="124"/>
      <c r="R5" s="125" t="s">
        <v>8</v>
      </c>
      <c r="S5" s="125"/>
      <c r="T5" s="125"/>
      <c r="U5" s="19" t="s">
        <v>30</v>
      </c>
      <c r="V5" s="20"/>
      <c r="W5" s="21"/>
    </row>
    <row r="6" spans="1:43" s="30" customFormat="1" ht="16.5" customHeight="1" thickBot="1">
      <c r="A6" s="22"/>
      <c r="B6" s="23"/>
      <c r="C6" s="24"/>
      <c r="D6" s="25" t="s">
        <v>9</v>
      </c>
      <c r="E6" s="26" t="s">
        <v>10</v>
      </c>
      <c r="F6" s="24"/>
      <c r="G6" s="25" t="s">
        <v>9</v>
      </c>
      <c r="H6" s="26" t="s">
        <v>10</v>
      </c>
      <c r="I6" s="27"/>
      <c r="J6" s="25" t="s">
        <v>9</v>
      </c>
      <c r="K6" s="28" t="s">
        <v>10</v>
      </c>
      <c r="L6" s="24"/>
      <c r="M6" s="25" t="s">
        <v>9</v>
      </c>
      <c r="N6" s="29" t="s">
        <v>10</v>
      </c>
      <c r="O6" s="27"/>
      <c r="P6" s="25" t="s">
        <v>9</v>
      </c>
      <c r="Q6" s="26" t="s">
        <v>10</v>
      </c>
      <c r="R6" s="27"/>
      <c r="S6" s="25" t="s">
        <v>9</v>
      </c>
      <c r="T6" s="29" t="s">
        <v>10</v>
      </c>
      <c r="U6" s="24"/>
      <c r="V6" s="25" t="s">
        <v>9</v>
      </c>
      <c r="W6" s="26" t="s">
        <v>10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23" ht="18" customHeight="1">
      <c r="A7" s="31">
        <v>2010</v>
      </c>
      <c r="B7" s="32" t="s">
        <v>11</v>
      </c>
      <c r="C7" s="33">
        <v>282617</v>
      </c>
      <c r="D7" s="41">
        <v>105.22128275867205</v>
      </c>
      <c r="E7" s="127">
        <v>102.16795604077795</v>
      </c>
      <c r="F7" s="36">
        <v>163514</v>
      </c>
      <c r="G7" s="41">
        <v>107.35816475933477</v>
      </c>
      <c r="H7" s="127">
        <v>120.46561314325707</v>
      </c>
      <c r="I7" s="33">
        <v>3616</v>
      </c>
      <c r="J7" s="41">
        <v>95.63607511240413</v>
      </c>
      <c r="K7" s="127">
        <v>181.79989944695828</v>
      </c>
      <c r="L7" s="64">
        <v>167130</v>
      </c>
      <c r="M7" s="41">
        <v>107.07421454564093</v>
      </c>
      <c r="N7" s="127">
        <v>121.35139844907205</v>
      </c>
      <c r="O7" s="89">
        <v>97881</v>
      </c>
      <c r="P7" s="41">
        <v>114.91347531052621</v>
      </c>
      <c r="Q7" s="127">
        <v>76.22952734749188</v>
      </c>
      <c r="R7" s="90">
        <v>265011</v>
      </c>
      <c r="S7" s="41">
        <v>109.84183432394121</v>
      </c>
      <c r="T7" s="127">
        <v>99.58065134315571</v>
      </c>
      <c r="U7" s="89">
        <v>59218</v>
      </c>
      <c r="V7" s="41">
        <v>107.65734647129403</v>
      </c>
      <c r="W7" s="127">
        <v>103.59498276857408</v>
      </c>
    </row>
    <row r="8" spans="1:23" ht="18" customHeight="1">
      <c r="A8" s="38"/>
      <c r="B8" s="39" t="s">
        <v>12</v>
      </c>
      <c r="C8" s="40">
        <v>253839</v>
      </c>
      <c r="D8" s="41">
        <v>89.81731459890948</v>
      </c>
      <c r="E8" s="127">
        <v>93.5057041503818</v>
      </c>
      <c r="F8" s="43">
        <v>157866</v>
      </c>
      <c r="G8" s="41">
        <v>96.54586151644507</v>
      </c>
      <c r="H8" s="127">
        <v>132.66384866845382</v>
      </c>
      <c r="I8" s="44">
        <v>3349</v>
      </c>
      <c r="J8" s="41">
        <v>92.61615044247787</v>
      </c>
      <c r="K8" s="127">
        <v>202.1122510561255</v>
      </c>
      <c r="L8" s="64">
        <v>161215</v>
      </c>
      <c r="M8" s="41">
        <v>96.4608388679471</v>
      </c>
      <c r="N8" s="127">
        <v>133.6176173189451</v>
      </c>
      <c r="O8" s="64">
        <v>67811</v>
      </c>
      <c r="P8" s="41">
        <v>69.2790224864887</v>
      </c>
      <c r="Q8" s="127">
        <v>61.64524281376702</v>
      </c>
      <c r="R8" s="90">
        <v>229026</v>
      </c>
      <c r="S8" s="41">
        <v>86.42131836036995</v>
      </c>
      <c r="T8" s="127">
        <v>99.29331992230854</v>
      </c>
      <c r="U8" s="64">
        <v>66012</v>
      </c>
      <c r="V8" s="41">
        <v>111.47286298085042</v>
      </c>
      <c r="W8" s="127">
        <v>84.17428560498833</v>
      </c>
    </row>
    <row r="9" spans="1:23" ht="18" customHeight="1">
      <c r="A9" s="38"/>
      <c r="B9" s="39" t="s">
        <v>13</v>
      </c>
      <c r="C9" s="47">
        <v>245679</v>
      </c>
      <c r="D9" s="41">
        <v>96.78536395116589</v>
      </c>
      <c r="E9" s="127">
        <v>90.36668395440451</v>
      </c>
      <c r="F9" s="48">
        <v>144004</v>
      </c>
      <c r="G9" s="41">
        <v>91.21913521594264</v>
      </c>
      <c r="H9" s="127">
        <v>126.90819680799498</v>
      </c>
      <c r="I9" s="50">
        <v>4585</v>
      </c>
      <c r="J9" s="41">
        <v>136.90653926545238</v>
      </c>
      <c r="K9" s="127">
        <v>202.51766784452298</v>
      </c>
      <c r="L9" s="64">
        <v>148589</v>
      </c>
      <c r="M9" s="41">
        <v>92.16822255993549</v>
      </c>
      <c r="N9" s="127">
        <v>128.3872640082948</v>
      </c>
      <c r="O9" s="90">
        <v>87063</v>
      </c>
      <c r="P9" s="41">
        <v>128.39067407942665</v>
      </c>
      <c r="Q9" s="127">
        <v>72.49752271194345</v>
      </c>
      <c r="R9" s="90">
        <v>235652</v>
      </c>
      <c r="S9" s="41">
        <v>102.89312130500467</v>
      </c>
      <c r="T9" s="127">
        <v>99.92621678695309</v>
      </c>
      <c r="U9" s="90">
        <v>52771</v>
      </c>
      <c r="V9" s="41">
        <v>79.94152578319094</v>
      </c>
      <c r="W9" s="127">
        <v>69.73188683483752</v>
      </c>
    </row>
    <row r="10" spans="1:23" ht="18" customHeight="1">
      <c r="A10" s="104" t="s">
        <v>14</v>
      </c>
      <c r="B10" s="105"/>
      <c r="C10" s="128">
        <v>782135</v>
      </c>
      <c r="D10" s="129">
        <v>109.21446185554342</v>
      </c>
      <c r="E10" s="107">
        <v>95.38720275916572</v>
      </c>
      <c r="F10" s="128">
        <v>465384</v>
      </c>
      <c r="G10" s="129">
        <v>105.64831567548916</v>
      </c>
      <c r="H10" s="107">
        <v>126.39332107560233</v>
      </c>
      <c r="I10" s="128">
        <v>11550</v>
      </c>
      <c r="J10" s="129">
        <v>103.82022471910113</v>
      </c>
      <c r="K10" s="107">
        <v>195.43147208121826</v>
      </c>
      <c r="L10" s="130">
        <v>476934</v>
      </c>
      <c r="M10" s="129">
        <v>105.60328411878803</v>
      </c>
      <c r="N10" s="107">
        <v>127.48394201751879</v>
      </c>
      <c r="O10" s="128">
        <v>252755</v>
      </c>
      <c r="P10" s="129">
        <v>135.72049916233516</v>
      </c>
      <c r="Q10" s="107">
        <v>70.50427340890832</v>
      </c>
      <c r="R10" s="130">
        <v>729689</v>
      </c>
      <c r="S10" s="129">
        <v>114.39641927695732</v>
      </c>
      <c r="T10" s="107">
        <v>99.60142449792454</v>
      </c>
      <c r="U10" s="91">
        <v>0</v>
      </c>
      <c r="V10" s="106">
        <v>0</v>
      </c>
      <c r="W10" s="107">
        <v>0</v>
      </c>
    </row>
    <row r="11" spans="1:23" ht="18" customHeight="1">
      <c r="A11" s="131">
        <v>2009</v>
      </c>
      <c r="B11" s="81" t="s">
        <v>15</v>
      </c>
      <c r="C11" s="36">
        <v>251643</v>
      </c>
      <c r="D11" s="34">
        <v>102.42755791093256</v>
      </c>
      <c r="E11" s="132">
        <v>95.75748120186307</v>
      </c>
      <c r="F11" s="36">
        <v>140321</v>
      </c>
      <c r="G11" s="34">
        <v>97.44243215466237</v>
      </c>
      <c r="H11" s="132">
        <v>111.86660926687712</v>
      </c>
      <c r="I11" s="33">
        <v>4509</v>
      </c>
      <c r="J11" s="34">
        <v>98.34242093784079</v>
      </c>
      <c r="K11" s="132">
        <v>138.52534562211983</v>
      </c>
      <c r="L11" s="75">
        <v>144830</v>
      </c>
      <c r="M11" s="34">
        <v>97.4702030432939</v>
      </c>
      <c r="N11" s="132">
        <v>112.54089252550683</v>
      </c>
      <c r="O11" s="75">
        <v>66265</v>
      </c>
      <c r="P11" s="34">
        <v>76.1115514053042</v>
      </c>
      <c r="Q11" s="132">
        <v>59.9319869400454</v>
      </c>
      <c r="R11" s="133">
        <v>211095</v>
      </c>
      <c r="S11" s="34">
        <v>89.57912515064587</v>
      </c>
      <c r="T11" s="132">
        <v>88.22902473480511</v>
      </c>
      <c r="U11" s="75">
        <v>63979</v>
      </c>
      <c r="V11" s="34">
        <v>121.23893805309736</v>
      </c>
      <c r="W11" s="132">
        <v>94.72476385064108</v>
      </c>
    </row>
    <row r="12" spans="1:23" ht="18" customHeight="1">
      <c r="A12" s="38"/>
      <c r="B12" s="39" t="s">
        <v>16</v>
      </c>
      <c r="C12" s="50">
        <v>224066</v>
      </c>
      <c r="D12" s="41">
        <v>89.0412210949639</v>
      </c>
      <c r="E12" s="127">
        <v>101.29520210125634</v>
      </c>
      <c r="F12" s="48">
        <v>142459</v>
      </c>
      <c r="G12" s="41">
        <v>101.52364934685471</v>
      </c>
      <c r="H12" s="127">
        <v>103.04746611113522</v>
      </c>
      <c r="I12" s="50">
        <v>3368</v>
      </c>
      <c r="J12" s="41">
        <v>74.69505433577291</v>
      </c>
      <c r="K12" s="127">
        <v>137.8632828489562</v>
      </c>
      <c r="L12" s="64">
        <v>145827</v>
      </c>
      <c r="M12" s="41">
        <v>100.68839328868329</v>
      </c>
      <c r="N12" s="127">
        <v>103.65202681090918</v>
      </c>
      <c r="O12" s="48">
        <v>76713</v>
      </c>
      <c r="P12" s="41">
        <v>115.7669961518147</v>
      </c>
      <c r="Q12" s="127">
        <v>92.45872001928407</v>
      </c>
      <c r="R12" s="50">
        <v>222540</v>
      </c>
      <c r="S12" s="41">
        <v>105.42172955304483</v>
      </c>
      <c r="T12" s="127">
        <v>99.49968478800317</v>
      </c>
      <c r="U12" s="65">
        <v>53773</v>
      </c>
      <c r="V12" s="41">
        <v>84.04789071414058</v>
      </c>
      <c r="W12" s="127">
        <v>97.3883908358236</v>
      </c>
    </row>
    <row r="13" spans="1:23" ht="18" customHeight="1">
      <c r="A13" s="38"/>
      <c r="B13" s="39" t="s">
        <v>17</v>
      </c>
      <c r="C13" s="50"/>
      <c r="D13" s="49"/>
      <c r="E13" s="45"/>
      <c r="F13" s="48"/>
      <c r="G13" s="49"/>
      <c r="H13" s="42"/>
      <c r="I13" s="50"/>
      <c r="J13" s="49"/>
      <c r="K13" s="45"/>
      <c r="L13" s="64"/>
      <c r="M13" s="46"/>
      <c r="N13" s="63"/>
      <c r="O13" s="48"/>
      <c r="P13" s="49"/>
      <c r="Q13" s="42"/>
      <c r="R13" s="50"/>
      <c r="S13" s="49"/>
      <c r="T13" s="42"/>
      <c r="U13" s="65"/>
      <c r="V13" s="66"/>
      <c r="W13" s="67"/>
    </row>
    <row r="14" spans="1:23" ht="18" customHeight="1">
      <c r="A14" s="51" t="s">
        <v>18</v>
      </c>
      <c r="B14" s="52"/>
      <c r="C14" s="53"/>
      <c r="D14" s="54"/>
      <c r="E14" s="68"/>
      <c r="F14" s="56"/>
      <c r="G14" s="54"/>
      <c r="H14" s="55"/>
      <c r="I14" s="53"/>
      <c r="J14" s="54"/>
      <c r="K14" s="68"/>
      <c r="L14" s="69"/>
      <c r="M14" s="70"/>
      <c r="N14" s="71"/>
      <c r="O14" s="56"/>
      <c r="P14" s="54"/>
      <c r="Q14" s="55"/>
      <c r="R14" s="53"/>
      <c r="S14" s="54"/>
      <c r="T14" s="55"/>
      <c r="U14" s="53"/>
      <c r="V14" s="72"/>
      <c r="W14" s="55"/>
    </row>
    <row r="15" spans="1:23" ht="18" customHeight="1">
      <c r="A15" s="73"/>
      <c r="B15" s="57" t="s">
        <v>19</v>
      </c>
      <c r="C15" s="74"/>
      <c r="D15" s="41"/>
      <c r="E15" s="59"/>
      <c r="F15" s="75"/>
      <c r="G15" s="34"/>
      <c r="H15" s="59"/>
      <c r="I15" s="75"/>
      <c r="J15" s="34"/>
      <c r="K15" s="59"/>
      <c r="L15" s="62"/>
      <c r="M15" s="34"/>
      <c r="N15" s="63"/>
      <c r="O15" s="60"/>
      <c r="P15" s="49"/>
      <c r="Q15" s="61"/>
      <c r="R15" s="58"/>
      <c r="S15" s="41"/>
      <c r="T15" s="59"/>
      <c r="U15" s="60"/>
      <c r="V15" s="41"/>
      <c r="W15" s="61"/>
    </row>
    <row r="16" spans="1:23" ht="18" customHeight="1">
      <c r="A16" s="38"/>
      <c r="B16" s="39" t="s">
        <v>20</v>
      </c>
      <c r="C16" s="76"/>
      <c r="D16" s="49"/>
      <c r="E16" s="42"/>
      <c r="F16" s="76"/>
      <c r="G16" s="49"/>
      <c r="H16" s="42"/>
      <c r="I16" s="76"/>
      <c r="J16" s="49"/>
      <c r="K16" s="42"/>
      <c r="L16" s="76"/>
      <c r="M16" s="49"/>
      <c r="N16" s="77"/>
      <c r="O16" s="76"/>
      <c r="P16" s="49"/>
      <c r="Q16" s="42"/>
      <c r="R16" s="50"/>
      <c r="S16" s="49"/>
      <c r="T16" s="45"/>
      <c r="U16" s="48"/>
      <c r="V16" s="49"/>
      <c r="W16" s="42"/>
    </row>
    <row r="17" spans="1:23" ht="18" customHeight="1">
      <c r="A17" s="38"/>
      <c r="B17" s="39" t="s">
        <v>21</v>
      </c>
      <c r="C17" s="76"/>
      <c r="D17" s="49"/>
      <c r="E17" s="42"/>
      <c r="F17" s="76"/>
      <c r="G17" s="49"/>
      <c r="H17" s="42"/>
      <c r="I17" s="76"/>
      <c r="J17" s="49"/>
      <c r="K17" s="42"/>
      <c r="L17" s="76"/>
      <c r="M17" s="49"/>
      <c r="N17" s="42"/>
      <c r="O17" s="76"/>
      <c r="P17" s="49"/>
      <c r="Q17" s="42"/>
      <c r="R17" s="50"/>
      <c r="S17" s="49"/>
      <c r="T17" s="45"/>
      <c r="U17" s="48"/>
      <c r="V17" s="49"/>
      <c r="W17" s="42"/>
    </row>
    <row r="18" spans="1:23" ht="18" customHeight="1">
      <c r="A18" s="51" t="s">
        <v>22</v>
      </c>
      <c r="B18" s="52"/>
      <c r="C18" s="78"/>
      <c r="D18" s="54"/>
      <c r="E18" s="55"/>
      <c r="F18" s="78"/>
      <c r="G18" s="54"/>
      <c r="H18" s="55"/>
      <c r="I18" s="78"/>
      <c r="J18" s="54"/>
      <c r="K18" s="55"/>
      <c r="L18" s="79"/>
      <c r="M18" s="70"/>
      <c r="N18" s="71"/>
      <c r="O18" s="78"/>
      <c r="P18" s="54"/>
      <c r="Q18" s="55"/>
      <c r="R18" s="53"/>
      <c r="S18" s="54"/>
      <c r="T18" s="68"/>
      <c r="U18" s="56"/>
      <c r="V18" s="72"/>
      <c r="W18" s="55"/>
    </row>
    <row r="19" spans="1:23" ht="18" customHeight="1">
      <c r="A19" s="80"/>
      <c r="B19" s="81" t="s">
        <v>23</v>
      </c>
      <c r="C19" s="82"/>
      <c r="D19" s="34"/>
      <c r="E19" s="59"/>
      <c r="F19" s="75"/>
      <c r="G19" s="34"/>
      <c r="H19" s="59"/>
      <c r="I19" s="75"/>
      <c r="J19" s="34"/>
      <c r="K19" s="59"/>
      <c r="L19" s="62"/>
      <c r="M19" s="34"/>
      <c r="N19" s="83"/>
      <c r="O19" s="75"/>
      <c r="P19" s="34"/>
      <c r="Q19" s="61"/>
      <c r="R19" s="58"/>
      <c r="S19" s="41"/>
      <c r="T19" s="59"/>
      <c r="U19" s="60"/>
      <c r="V19" s="41"/>
      <c r="W19" s="61"/>
    </row>
    <row r="20" spans="1:23" ht="18" customHeight="1">
      <c r="A20" s="38"/>
      <c r="B20" s="39" t="s">
        <v>24</v>
      </c>
      <c r="C20" s="76"/>
      <c r="D20" s="49"/>
      <c r="E20" s="42"/>
      <c r="F20" s="76"/>
      <c r="G20" s="49"/>
      <c r="H20" s="42"/>
      <c r="I20" s="76"/>
      <c r="J20" s="49"/>
      <c r="K20" s="42"/>
      <c r="L20" s="76"/>
      <c r="M20" s="49"/>
      <c r="N20" s="77"/>
      <c r="O20" s="76"/>
      <c r="P20" s="49"/>
      <c r="Q20" s="42"/>
      <c r="R20" s="50"/>
      <c r="S20" s="49"/>
      <c r="T20" s="45"/>
      <c r="U20" s="48"/>
      <c r="V20" s="49"/>
      <c r="W20" s="42"/>
    </row>
    <row r="21" spans="1:23" ht="18" customHeight="1">
      <c r="A21" s="38"/>
      <c r="B21" s="39" t="s">
        <v>25</v>
      </c>
      <c r="C21" s="76"/>
      <c r="D21" s="49"/>
      <c r="E21" s="42"/>
      <c r="F21" s="76"/>
      <c r="G21" s="49"/>
      <c r="H21" s="42"/>
      <c r="I21" s="76"/>
      <c r="J21" s="49"/>
      <c r="K21" s="42"/>
      <c r="L21" s="76"/>
      <c r="M21" s="49"/>
      <c r="N21" s="77"/>
      <c r="O21" s="76"/>
      <c r="P21" s="49"/>
      <c r="Q21" s="77"/>
      <c r="R21" s="50"/>
      <c r="S21" s="49"/>
      <c r="T21" s="45"/>
      <c r="U21" s="48"/>
      <c r="V21" s="49"/>
      <c r="W21" s="42"/>
    </row>
    <row r="22" spans="1:23" ht="18" customHeight="1">
      <c r="A22" s="51" t="s">
        <v>26</v>
      </c>
      <c r="B22" s="52"/>
      <c r="C22" s="78"/>
      <c r="D22" s="54"/>
      <c r="E22" s="55"/>
      <c r="F22" s="78"/>
      <c r="G22" s="54"/>
      <c r="H22" s="55"/>
      <c r="I22" s="78"/>
      <c r="J22" s="54"/>
      <c r="K22" s="55"/>
      <c r="L22" s="78"/>
      <c r="M22" s="54"/>
      <c r="N22" s="84"/>
      <c r="O22" s="78"/>
      <c r="P22" s="54"/>
      <c r="Q22" s="84"/>
      <c r="R22" s="53"/>
      <c r="S22" s="54"/>
      <c r="T22" s="68"/>
      <c r="U22" s="56"/>
      <c r="V22" s="72"/>
      <c r="W22" s="55"/>
    </row>
    <row r="23" spans="1:23" ht="18" customHeight="1">
      <c r="A23" s="85">
        <v>2010</v>
      </c>
      <c r="B23" s="86"/>
      <c r="C23" s="126"/>
      <c r="D23" s="112"/>
      <c r="E23" s="113"/>
      <c r="F23" s="126"/>
      <c r="G23" s="112"/>
      <c r="H23" s="113"/>
      <c r="I23" s="126"/>
      <c r="J23" s="112"/>
      <c r="K23" s="113"/>
      <c r="L23" s="126"/>
      <c r="M23" s="112"/>
      <c r="N23" s="113"/>
      <c r="O23" s="126"/>
      <c r="P23" s="112"/>
      <c r="Q23" s="113"/>
      <c r="R23" s="126"/>
      <c r="S23" s="112"/>
      <c r="T23" s="113"/>
      <c r="U23" s="126"/>
      <c r="V23" s="112"/>
      <c r="W23" s="113"/>
    </row>
    <row r="24" spans="1:23" ht="18" customHeight="1">
      <c r="A24" s="85">
        <v>2009</v>
      </c>
      <c r="B24" s="86"/>
      <c r="C24" s="126">
        <v>2995906</v>
      </c>
      <c r="D24" s="112"/>
      <c r="E24" s="113"/>
      <c r="F24" s="126">
        <v>1647322</v>
      </c>
      <c r="G24" s="112"/>
      <c r="H24" s="113"/>
      <c r="I24" s="126">
        <v>36863</v>
      </c>
      <c r="J24" s="112"/>
      <c r="K24" s="113"/>
      <c r="L24" s="126">
        <v>1684185</v>
      </c>
      <c r="M24" s="112"/>
      <c r="N24" s="113"/>
      <c r="O24" s="126">
        <v>1026764</v>
      </c>
      <c r="P24" s="112"/>
      <c r="Q24" s="113"/>
      <c r="R24" s="126">
        <v>2710949</v>
      </c>
      <c r="S24" s="112"/>
      <c r="T24" s="113"/>
      <c r="U24" s="126">
        <v>55006</v>
      </c>
      <c r="V24" s="112"/>
      <c r="W24" s="113"/>
    </row>
    <row r="25" spans="1:23" ht="18" customHeight="1">
      <c r="A25" s="87" t="s">
        <v>27</v>
      </c>
      <c r="B25" s="88"/>
      <c r="C25" s="134">
        <f>C23/C24*100</f>
        <v>0</v>
      </c>
      <c r="D25" s="112"/>
      <c r="E25" s="113"/>
      <c r="F25" s="134">
        <f>F23/F24*100</f>
        <v>0</v>
      </c>
      <c r="G25" s="112"/>
      <c r="H25" s="113"/>
      <c r="I25" s="134">
        <f>I23/I24*100</f>
        <v>0</v>
      </c>
      <c r="J25" s="112"/>
      <c r="K25" s="113"/>
      <c r="L25" s="134">
        <f>L23/L24*100</f>
        <v>0</v>
      </c>
      <c r="M25" s="112"/>
      <c r="N25" s="113"/>
      <c r="O25" s="134">
        <f>O23/O24*100</f>
        <v>0</v>
      </c>
      <c r="P25" s="112"/>
      <c r="Q25" s="113"/>
      <c r="R25" s="134">
        <f>R23/R24*100</f>
        <v>0</v>
      </c>
      <c r="S25" s="112"/>
      <c r="T25" s="113"/>
      <c r="U25" s="134">
        <f>U23/U24*100</f>
        <v>0</v>
      </c>
      <c r="V25" s="112"/>
      <c r="W25" s="113"/>
    </row>
    <row r="26" spans="1:23" ht="18" customHeight="1">
      <c r="A26" s="31">
        <v>2011</v>
      </c>
      <c r="B26" s="32" t="s">
        <v>11</v>
      </c>
      <c r="C26" s="33"/>
      <c r="D26" s="34"/>
      <c r="E26" s="35"/>
      <c r="F26" s="36"/>
      <c r="G26" s="34"/>
      <c r="H26" s="35"/>
      <c r="I26" s="33"/>
      <c r="J26" s="34"/>
      <c r="K26" s="37"/>
      <c r="L26" s="89"/>
      <c r="M26" s="34"/>
      <c r="N26" s="37"/>
      <c r="O26" s="89"/>
      <c r="P26" s="34"/>
      <c r="Q26" s="37"/>
      <c r="R26" s="89"/>
      <c r="S26" s="34"/>
      <c r="T26" s="37"/>
      <c r="U26" s="89"/>
      <c r="V26" s="34"/>
      <c r="W26" s="35"/>
    </row>
    <row r="27" spans="1:23" ht="18" customHeight="1">
      <c r="A27" s="38"/>
      <c r="B27" s="39" t="s">
        <v>12</v>
      </c>
      <c r="C27" s="40"/>
      <c r="D27" s="41"/>
      <c r="E27" s="42"/>
      <c r="F27" s="43"/>
      <c r="G27" s="41"/>
      <c r="H27" s="42"/>
      <c r="I27" s="44"/>
      <c r="J27" s="41"/>
      <c r="K27" s="42"/>
      <c r="L27" s="64"/>
      <c r="M27" s="41"/>
      <c r="N27" s="42"/>
      <c r="O27" s="64"/>
      <c r="P27" s="41"/>
      <c r="Q27" s="42"/>
      <c r="R27" s="64"/>
      <c r="S27" s="41"/>
      <c r="T27" s="42"/>
      <c r="U27" s="64"/>
      <c r="V27" s="41"/>
      <c r="W27" s="42"/>
    </row>
    <row r="28" spans="1:23" ht="18" customHeight="1">
      <c r="A28" s="38"/>
      <c r="B28" s="39" t="s">
        <v>13</v>
      </c>
      <c r="C28" s="47"/>
      <c r="D28" s="41"/>
      <c r="E28" s="42"/>
      <c r="F28" s="48"/>
      <c r="G28" s="41"/>
      <c r="H28" s="42"/>
      <c r="I28" s="50"/>
      <c r="J28" s="41"/>
      <c r="K28" s="42"/>
      <c r="L28" s="64"/>
      <c r="M28" s="41"/>
      <c r="N28" s="42"/>
      <c r="O28" s="90"/>
      <c r="P28" s="41"/>
      <c r="Q28" s="42"/>
      <c r="R28" s="90"/>
      <c r="S28" s="41"/>
      <c r="T28" s="42"/>
      <c r="U28" s="90"/>
      <c r="V28" s="41"/>
      <c r="W28" s="42"/>
    </row>
    <row r="29" spans="1:23" ht="18" customHeight="1">
      <c r="A29" s="51" t="s">
        <v>14</v>
      </c>
      <c r="B29" s="52"/>
      <c r="C29" s="53"/>
      <c r="D29" s="41"/>
      <c r="E29" s="42"/>
      <c r="F29" s="53"/>
      <c r="G29" s="41"/>
      <c r="H29" s="42"/>
      <c r="I29" s="53"/>
      <c r="J29" s="41"/>
      <c r="K29" s="42"/>
      <c r="L29" s="56"/>
      <c r="M29" s="41"/>
      <c r="N29" s="42"/>
      <c r="O29" s="53"/>
      <c r="P29" s="41"/>
      <c r="Q29" s="42"/>
      <c r="R29" s="56"/>
      <c r="S29" s="41"/>
      <c r="T29" s="42"/>
      <c r="U29" s="91"/>
      <c r="V29" s="54"/>
      <c r="W29" s="55"/>
    </row>
    <row r="30" spans="1:23" ht="18" customHeight="1">
      <c r="A30" s="92">
        <v>2010</v>
      </c>
      <c r="B30" s="93"/>
      <c r="C30" s="108"/>
      <c r="D30" s="112"/>
      <c r="E30" s="113"/>
      <c r="F30" s="108"/>
      <c r="G30" s="112"/>
      <c r="H30" s="113"/>
      <c r="I30" s="108"/>
      <c r="J30" s="112"/>
      <c r="K30" s="113"/>
      <c r="L30" s="108"/>
      <c r="M30" s="112"/>
      <c r="N30" s="113"/>
      <c r="O30" s="108"/>
      <c r="P30" s="112"/>
      <c r="Q30" s="113"/>
      <c r="R30" s="108"/>
      <c r="S30" s="112"/>
      <c r="T30" s="113"/>
      <c r="U30" s="108"/>
      <c r="V30" s="112"/>
      <c r="W30" s="113"/>
    </row>
    <row r="31" spans="1:23" ht="18" customHeight="1">
      <c r="A31" s="92">
        <v>2009</v>
      </c>
      <c r="B31" s="93"/>
      <c r="C31" s="108">
        <v>2958083</v>
      </c>
      <c r="D31" s="112"/>
      <c r="E31" s="113"/>
      <c r="F31" s="108">
        <v>1744503</v>
      </c>
      <c r="G31" s="112"/>
      <c r="H31" s="113"/>
      <c r="I31" s="108">
        <v>42503</v>
      </c>
      <c r="J31" s="112"/>
      <c r="K31" s="113"/>
      <c r="L31" s="111">
        <v>1787006</v>
      </c>
      <c r="M31" s="112"/>
      <c r="N31" s="113"/>
      <c r="O31" s="108">
        <v>921023</v>
      </c>
      <c r="P31" s="112"/>
      <c r="Q31" s="113"/>
      <c r="R31" s="108">
        <v>2708029</v>
      </c>
      <c r="S31" s="109"/>
      <c r="T31" s="110"/>
      <c r="U31" s="108">
        <v>52771</v>
      </c>
      <c r="V31" s="112"/>
      <c r="W31" s="113"/>
    </row>
    <row r="32" spans="1:23" ht="18" customHeight="1">
      <c r="A32" s="87" t="s">
        <v>28</v>
      </c>
      <c r="B32" s="88"/>
      <c r="C32" s="134">
        <f>C30/C31*100</f>
        <v>0</v>
      </c>
      <c r="D32" s="112"/>
      <c r="E32" s="113"/>
      <c r="F32" s="134">
        <f>F30/F31*100</f>
        <v>0</v>
      </c>
      <c r="G32" s="112"/>
      <c r="H32" s="113"/>
      <c r="I32" s="134">
        <f>I30/I31*100</f>
        <v>0</v>
      </c>
      <c r="J32" s="112"/>
      <c r="K32" s="113"/>
      <c r="L32" s="134">
        <f>L30/L31*100</f>
        <v>0</v>
      </c>
      <c r="M32" s="112"/>
      <c r="N32" s="113"/>
      <c r="O32" s="134">
        <f>O30/O31*100</f>
        <v>0</v>
      </c>
      <c r="P32" s="112"/>
      <c r="Q32" s="113"/>
      <c r="R32" s="134">
        <f>R30/R31*100</f>
        <v>0</v>
      </c>
      <c r="S32" s="112"/>
      <c r="T32" s="113"/>
      <c r="U32" s="134">
        <f>U30/U31*100</f>
        <v>0</v>
      </c>
      <c r="V32" s="112"/>
      <c r="W32" s="113"/>
    </row>
    <row r="33" spans="1:23" ht="13.5" customHeight="1">
      <c r="A33" s="119" t="s">
        <v>31</v>
      </c>
      <c r="B33" s="119"/>
      <c r="C33" s="119"/>
      <c r="D33" s="119"/>
      <c r="E33" s="119"/>
      <c r="F33" s="119"/>
      <c r="G33" s="119"/>
      <c r="H33" s="119"/>
      <c r="I33" s="119"/>
      <c r="U33" s="94"/>
      <c r="W33" s="95" t="s">
        <v>29</v>
      </c>
    </row>
    <row r="34" spans="1:21" ht="13.5" customHeight="1">
      <c r="A34" s="96"/>
      <c r="L34" s="97"/>
      <c r="M34" s="98"/>
      <c r="N34" s="98"/>
      <c r="U34" s="94"/>
    </row>
    <row r="35" spans="1:21" ht="16.5" customHeight="1">
      <c r="A35" s="5"/>
      <c r="L35" s="97"/>
      <c r="M35" s="98"/>
      <c r="N35" s="98"/>
      <c r="U35" s="94"/>
    </row>
    <row r="36" spans="1:21" ht="16.5" customHeight="1">
      <c r="A36" s="5"/>
      <c r="U36" s="94"/>
    </row>
    <row r="37" spans="1:21" ht="16.5" customHeight="1">
      <c r="A37" s="5"/>
      <c r="U37" s="94"/>
    </row>
    <row r="38" spans="1:22" ht="16.5" customHeight="1">
      <c r="A38" s="5"/>
      <c r="Q38" s="99"/>
      <c r="R38" s="100"/>
      <c r="S38" s="101"/>
      <c r="T38" s="101"/>
      <c r="U38" s="100"/>
      <c r="V38" s="101"/>
    </row>
    <row r="39" spans="1:22" ht="16.5" customHeight="1">
      <c r="A39" s="5"/>
      <c r="D39" s="102"/>
      <c r="Q39" s="5"/>
      <c r="R39" s="5"/>
      <c r="S39" s="101"/>
      <c r="T39" s="101"/>
      <c r="U39" s="99"/>
      <c r="V39" s="101"/>
    </row>
    <row r="40" spans="1:21" ht="16.5" customHeight="1">
      <c r="A40" s="5"/>
      <c r="U40" s="94"/>
    </row>
    <row r="41" spans="1:21" ht="16.5" customHeight="1">
      <c r="A41" s="5"/>
      <c r="U41" s="94"/>
    </row>
    <row r="42" spans="1:21" ht="16.5" customHeight="1">
      <c r="A42" s="5"/>
      <c r="U42" s="94"/>
    </row>
    <row r="43" spans="1:21" ht="16.5" customHeight="1">
      <c r="A43" s="5"/>
      <c r="U43" s="94"/>
    </row>
    <row r="44" spans="1:21" ht="16.5" customHeight="1">
      <c r="A44" s="5"/>
      <c r="U44" s="94"/>
    </row>
    <row r="45" spans="1:21" ht="16.5" customHeight="1">
      <c r="A45" s="5"/>
      <c r="U45" s="94"/>
    </row>
    <row r="46" spans="1:21" ht="16.5" customHeight="1">
      <c r="A46" s="5"/>
      <c r="U46" s="94"/>
    </row>
    <row r="47" spans="1:21" ht="16.5" customHeight="1">
      <c r="A47" s="5"/>
      <c r="U47" s="94"/>
    </row>
    <row r="48" spans="1:21" ht="16.5" customHeight="1">
      <c r="A48" s="5"/>
      <c r="U48" s="94"/>
    </row>
    <row r="49" spans="1:21" ht="16.5" customHeight="1">
      <c r="A49" s="5"/>
      <c r="U49" s="94"/>
    </row>
    <row r="50" spans="1:21" ht="16.5" customHeight="1">
      <c r="A50" s="5"/>
      <c r="U50" s="94"/>
    </row>
    <row r="51" spans="1:21" ht="16.5" customHeight="1">
      <c r="A51" s="5"/>
      <c r="U51" s="94"/>
    </row>
    <row r="52" spans="1:21" ht="16.5" customHeight="1">
      <c r="A52" s="5"/>
      <c r="U52" s="94"/>
    </row>
    <row r="53" spans="1:21" ht="16.5" customHeight="1">
      <c r="A53" s="5"/>
      <c r="U53" s="94"/>
    </row>
    <row r="54" spans="1:21" ht="16.5" customHeight="1">
      <c r="A54" s="5"/>
      <c r="U54" s="94"/>
    </row>
    <row r="55" spans="1:21" ht="16.5" customHeight="1">
      <c r="A55" s="5"/>
      <c r="U55" s="94"/>
    </row>
    <row r="56" spans="1:21" ht="16.5" customHeight="1">
      <c r="A56" s="5"/>
      <c r="U56" s="94"/>
    </row>
    <row r="57" spans="1:21" ht="16.5" customHeight="1">
      <c r="A57" s="5"/>
      <c r="U57" s="94"/>
    </row>
    <row r="58" spans="1:21" ht="16.5" customHeight="1">
      <c r="A58" s="5"/>
      <c r="U58" s="94"/>
    </row>
    <row r="59" spans="1:21" ht="16.5" customHeight="1">
      <c r="A59" s="5"/>
      <c r="U59" s="94"/>
    </row>
    <row r="60" spans="1:21" ht="16.5" customHeight="1">
      <c r="A60" s="5"/>
      <c r="U60" s="94"/>
    </row>
    <row r="61" spans="1:21" ht="16.5" customHeight="1">
      <c r="A61" s="5"/>
      <c r="U61" s="94"/>
    </row>
    <row r="62" ht="16.5" customHeight="1">
      <c r="A62" s="5"/>
    </row>
    <row r="63" ht="16.5" customHeight="1">
      <c r="A63" s="5"/>
    </row>
    <row r="64" ht="16.5" customHeight="1">
      <c r="A64" s="5"/>
    </row>
    <row r="65" ht="16.5" customHeight="1">
      <c r="A65" s="5"/>
    </row>
    <row r="66" ht="16.5" customHeight="1">
      <c r="A66" s="5"/>
    </row>
    <row r="67" ht="16.5" customHeight="1">
      <c r="A67" s="5"/>
    </row>
    <row r="68" ht="16.5" customHeight="1">
      <c r="A68" s="5"/>
    </row>
    <row r="69" ht="16.5" customHeight="1">
      <c r="A69" s="5"/>
    </row>
    <row r="70" ht="16.5" customHeight="1">
      <c r="A70" s="5"/>
    </row>
    <row r="71" ht="16.5" customHeight="1">
      <c r="A71" s="5"/>
    </row>
    <row r="72" ht="16.5" customHeight="1">
      <c r="A72" s="5"/>
    </row>
    <row r="73" ht="16.5" customHeight="1">
      <c r="A73" s="5"/>
    </row>
    <row r="74" ht="16.5" customHeight="1">
      <c r="A74" s="5"/>
    </row>
    <row r="75" ht="16.5" customHeight="1">
      <c r="A75" s="5"/>
    </row>
    <row r="76" ht="16.5" customHeight="1">
      <c r="A76" s="5"/>
    </row>
    <row r="77" ht="16.5" customHeight="1">
      <c r="A77" s="5"/>
    </row>
    <row r="78" ht="16.5" customHeight="1">
      <c r="A78" s="5"/>
    </row>
    <row r="79" ht="16.5" customHeight="1">
      <c r="A79" s="5"/>
    </row>
    <row r="80" ht="16.5" customHeight="1">
      <c r="A80" s="5"/>
    </row>
    <row r="81" ht="16.5" customHeight="1">
      <c r="A81" s="5"/>
    </row>
    <row r="82" ht="16.5" customHeight="1">
      <c r="A82" s="5"/>
    </row>
    <row r="83" ht="16.5" customHeight="1">
      <c r="A83" s="5"/>
    </row>
    <row r="84" ht="16.5" customHeight="1">
      <c r="A84" s="5"/>
    </row>
    <row r="85" ht="16.5" customHeight="1">
      <c r="A85" s="5"/>
    </row>
    <row r="86" ht="16.5" customHeight="1">
      <c r="A86" s="5"/>
    </row>
    <row r="87" ht="16.5" customHeight="1">
      <c r="A87" s="5"/>
    </row>
    <row r="88" ht="16.5" customHeight="1">
      <c r="A88" s="5"/>
    </row>
    <row r="89" ht="16.5" customHeight="1">
      <c r="A89" s="5"/>
    </row>
    <row r="90" ht="16.5" customHeight="1">
      <c r="A90" s="5"/>
    </row>
    <row r="91" ht="16.5" customHeight="1">
      <c r="A91" s="5"/>
    </row>
    <row r="92" ht="16.5" customHeight="1">
      <c r="A92" s="5"/>
    </row>
    <row r="93" ht="16.5" customHeight="1">
      <c r="A93" s="5"/>
    </row>
    <row r="94" ht="16.5" customHeight="1">
      <c r="A94" s="5"/>
    </row>
    <row r="95" ht="16.5" customHeight="1">
      <c r="A95" s="5"/>
    </row>
    <row r="96" ht="16.5" customHeight="1">
      <c r="A96" s="5"/>
    </row>
    <row r="97" ht="16.5" customHeight="1">
      <c r="A97" s="5"/>
    </row>
    <row r="98" ht="16.5" customHeight="1">
      <c r="A98" s="5"/>
    </row>
    <row r="99" ht="16.5" customHeight="1">
      <c r="A99" s="5"/>
    </row>
    <row r="100" ht="16.5" customHeight="1">
      <c r="A100" s="5"/>
    </row>
    <row r="101" ht="16.5" customHeight="1">
      <c r="A101" s="5"/>
    </row>
    <row r="102" ht="16.5" customHeight="1">
      <c r="A102" s="5"/>
    </row>
    <row r="103" ht="16.5" customHeight="1">
      <c r="A103" s="5"/>
    </row>
    <row r="104" ht="16.5" customHeight="1">
      <c r="A104" s="5"/>
    </row>
    <row r="105" ht="16.5" customHeight="1">
      <c r="A105" s="5"/>
    </row>
    <row r="106" ht="16.5" customHeight="1">
      <c r="A106" s="5"/>
    </row>
    <row r="107" ht="16.5" customHeight="1">
      <c r="A107" s="5"/>
    </row>
    <row r="108" ht="16.5" customHeight="1">
      <c r="A108" s="5"/>
    </row>
    <row r="109" ht="16.5" customHeight="1">
      <c r="A109" s="5"/>
    </row>
    <row r="110" ht="16.5" customHeight="1">
      <c r="A110" s="5"/>
    </row>
    <row r="111" ht="16.5" customHeight="1">
      <c r="A111" s="5"/>
    </row>
    <row r="112" ht="16.5" customHeight="1">
      <c r="A112" s="5"/>
    </row>
    <row r="113" ht="16.5" customHeight="1">
      <c r="A113" s="5"/>
    </row>
    <row r="114" ht="16.5" customHeight="1">
      <c r="A114" s="5"/>
    </row>
    <row r="115" ht="16.5" customHeight="1">
      <c r="A115" s="5"/>
    </row>
    <row r="116" ht="16.5" customHeight="1">
      <c r="A116" s="5"/>
    </row>
    <row r="117" ht="16.5" customHeight="1">
      <c r="A117" s="5"/>
    </row>
    <row r="118" ht="16.5" customHeight="1">
      <c r="A118" s="5"/>
    </row>
    <row r="119" ht="16.5" customHeight="1">
      <c r="A119" s="5"/>
    </row>
    <row r="120" ht="16.5" customHeight="1">
      <c r="A120" s="5"/>
    </row>
    <row r="121" ht="16.5" customHeight="1">
      <c r="A121" s="5"/>
    </row>
    <row r="122" ht="16.5" customHeight="1">
      <c r="A122" s="5"/>
    </row>
    <row r="123" ht="16.5" customHeight="1">
      <c r="A123" s="5"/>
    </row>
    <row r="124" ht="16.5" customHeight="1">
      <c r="A124" s="5"/>
    </row>
    <row r="125" ht="16.5" customHeight="1">
      <c r="A125" s="5"/>
    </row>
    <row r="126" ht="16.5" customHeight="1">
      <c r="A126" s="5"/>
    </row>
    <row r="127" ht="16.5" customHeight="1">
      <c r="A127" s="5"/>
    </row>
    <row r="128" ht="16.5" customHeight="1">
      <c r="A128" s="5"/>
    </row>
    <row r="129" ht="16.5" customHeight="1">
      <c r="A129" s="5"/>
    </row>
    <row r="130" ht="16.5" customHeight="1">
      <c r="A130" s="5"/>
    </row>
    <row r="131" ht="16.5" customHeight="1">
      <c r="A131" s="5"/>
    </row>
    <row r="132" ht="16.5" customHeight="1">
      <c r="A132" s="5"/>
    </row>
    <row r="133" ht="16.5" customHeight="1">
      <c r="A133" s="5"/>
    </row>
    <row r="134" ht="16.5" customHeight="1">
      <c r="A134" s="5"/>
    </row>
    <row r="135" ht="16.5" customHeight="1">
      <c r="A135" s="5"/>
    </row>
    <row r="136" ht="16.5" customHeight="1">
      <c r="A136" s="5"/>
    </row>
    <row r="137" ht="16.5" customHeight="1">
      <c r="A137" s="5"/>
    </row>
    <row r="138" ht="16.5" customHeight="1">
      <c r="A138" s="5"/>
    </row>
    <row r="139" ht="16.5" customHeight="1">
      <c r="A139" s="5"/>
    </row>
    <row r="140" ht="16.5" customHeight="1">
      <c r="A140" s="5"/>
    </row>
    <row r="141" ht="16.5" customHeight="1">
      <c r="A141" s="5"/>
    </row>
    <row r="142" ht="16.5" customHeight="1">
      <c r="A142" s="5"/>
    </row>
    <row r="143" ht="16.5" customHeight="1">
      <c r="A143" s="5"/>
    </row>
    <row r="144" ht="16.5" customHeight="1">
      <c r="A144" s="5"/>
    </row>
    <row r="145" ht="16.5" customHeight="1">
      <c r="A145" s="5"/>
    </row>
    <row r="146" ht="16.5" customHeight="1">
      <c r="A146" s="5"/>
    </row>
    <row r="147" ht="16.5" customHeight="1">
      <c r="A147" s="5"/>
    </row>
    <row r="148" ht="16.5" customHeight="1">
      <c r="A148" s="5"/>
    </row>
    <row r="149" ht="16.5" customHeight="1">
      <c r="A149" s="5"/>
    </row>
    <row r="150" ht="16.5" customHeight="1">
      <c r="A150" s="5"/>
    </row>
    <row r="151" ht="16.5" customHeight="1">
      <c r="A151" s="5"/>
    </row>
    <row r="152" ht="16.5" customHeight="1">
      <c r="A152" s="5"/>
    </row>
    <row r="153" ht="16.5" customHeight="1">
      <c r="A153" s="5"/>
    </row>
    <row r="154" ht="16.5" customHeight="1">
      <c r="A154" s="5"/>
    </row>
    <row r="155" ht="16.5" customHeight="1">
      <c r="A155" s="5"/>
    </row>
    <row r="156" ht="16.5" customHeight="1">
      <c r="A156" s="5"/>
    </row>
    <row r="157" ht="16.5" customHeight="1">
      <c r="A157" s="5"/>
    </row>
    <row r="158" ht="16.5" customHeight="1">
      <c r="A158" s="5"/>
    </row>
    <row r="159" ht="16.5" customHeight="1">
      <c r="A159" s="5"/>
    </row>
    <row r="160" ht="16.5" customHeight="1">
      <c r="A160" s="5"/>
    </row>
    <row r="161" ht="16.5" customHeight="1">
      <c r="A161" s="5"/>
    </row>
    <row r="162" ht="16.5" customHeight="1">
      <c r="A162" s="5"/>
    </row>
    <row r="163" ht="16.5" customHeight="1">
      <c r="A163" s="5"/>
    </row>
    <row r="164" ht="16.5" customHeight="1">
      <c r="A164" s="5"/>
    </row>
    <row r="165" ht="16.5" customHeight="1">
      <c r="A165" s="5"/>
    </row>
    <row r="166" ht="16.5" customHeight="1">
      <c r="A166" s="5"/>
    </row>
    <row r="167" ht="16.5" customHeight="1">
      <c r="A167" s="5"/>
    </row>
    <row r="168" ht="16.5" customHeight="1">
      <c r="A168" s="5"/>
    </row>
    <row r="169" ht="16.5" customHeight="1">
      <c r="A169" s="5"/>
    </row>
    <row r="170" ht="16.5" customHeight="1">
      <c r="A170" s="5"/>
    </row>
    <row r="171" ht="16.5" customHeight="1">
      <c r="A171" s="5"/>
    </row>
    <row r="172" ht="16.5" customHeight="1">
      <c r="A172" s="5"/>
    </row>
    <row r="173" ht="16.5" customHeight="1">
      <c r="A173" s="5"/>
    </row>
    <row r="174" ht="16.5" customHeight="1">
      <c r="A174" s="5"/>
    </row>
    <row r="175" ht="16.5" customHeight="1">
      <c r="A175" s="5"/>
    </row>
    <row r="176" ht="16.5" customHeight="1">
      <c r="A176" s="5"/>
    </row>
    <row r="177" ht="16.5" customHeight="1">
      <c r="A177" s="5"/>
    </row>
    <row r="178" ht="16.5" customHeight="1">
      <c r="A178" s="5"/>
    </row>
    <row r="179" ht="16.5" customHeight="1">
      <c r="A179" s="5"/>
    </row>
    <row r="180" ht="16.5" customHeight="1">
      <c r="A180" s="5"/>
    </row>
    <row r="181" ht="16.5" customHeight="1">
      <c r="A181" s="5"/>
    </row>
    <row r="182" ht="16.5" customHeight="1">
      <c r="A182" s="5"/>
    </row>
    <row r="183" ht="16.5" customHeight="1">
      <c r="A183" s="5"/>
    </row>
    <row r="184" ht="16.5" customHeight="1">
      <c r="A184" s="5"/>
    </row>
    <row r="185" ht="16.5" customHeight="1">
      <c r="A185" s="5"/>
    </row>
    <row r="186" ht="16.5" customHeight="1">
      <c r="A186" s="5"/>
    </row>
    <row r="187" ht="16.5" customHeight="1">
      <c r="A187" s="5"/>
    </row>
    <row r="188" ht="16.5" customHeight="1">
      <c r="A188" s="5"/>
    </row>
    <row r="189" ht="16.5" customHeight="1">
      <c r="A189" s="5"/>
    </row>
    <row r="190" ht="16.5" customHeight="1">
      <c r="A190" s="5"/>
    </row>
    <row r="191" ht="16.5" customHeight="1">
      <c r="A191" s="5"/>
    </row>
    <row r="192" ht="16.5" customHeight="1">
      <c r="A192" s="5"/>
    </row>
    <row r="193" ht="16.5" customHeight="1">
      <c r="A193" s="5"/>
    </row>
    <row r="194" ht="16.5" customHeight="1">
      <c r="A194" s="5"/>
    </row>
    <row r="195" ht="16.5" customHeight="1">
      <c r="A195" s="5"/>
    </row>
    <row r="196" ht="16.5" customHeight="1">
      <c r="A196" s="5"/>
    </row>
    <row r="197" ht="16.5" customHeight="1">
      <c r="A197" s="5"/>
    </row>
    <row r="198" ht="16.5" customHeight="1">
      <c r="A198" s="5"/>
    </row>
    <row r="199" ht="16.5" customHeight="1">
      <c r="A199" s="5"/>
    </row>
    <row r="200" ht="16.5" customHeight="1">
      <c r="A200" s="5"/>
    </row>
    <row r="201" ht="16.5" customHeight="1">
      <c r="A201" s="5"/>
    </row>
    <row r="202" ht="16.5" customHeight="1">
      <c r="A202" s="5"/>
    </row>
    <row r="203" ht="16.5" customHeight="1">
      <c r="A203" s="5"/>
    </row>
    <row r="204" ht="16.5" customHeight="1">
      <c r="A204" s="5"/>
    </row>
    <row r="205" ht="16.5" customHeight="1">
      <c r="A205" s="5"/>
    </row>
    <row r="206" ht="16.5" customHeight="1">
      <c r="A206" s="5"/>
    </row>
    <row r="207" ht="16.5" customHeight="1">
      <c r="A207" s="5"/>
    </row>
    <row r="208" ht="16.5" customHeight="1">
      <c r="A208" s="5"/>
    </row>
    <row r="209" ht="16.5" customHeight="1">
      <c r="A209" s="5"/>
    </row>
    <row r="210" ht="16.5" customHeight="1">
      <c r="A210" s="5"/>
    </row>
    <row r="211" ht="16.5" customHeight="1">
      <c r="A211" s="5"/>
    </row>
    <row r="212" ht="16.5" customHeight="1">
      <c r="A212" s="5"/>
    </row>
    <row r="213" ht="16.5" customHeight="1">
      <c r="A213" s="5"/>
    </row>
    <row r="214" spans="1:25" ht="16.5" customHeight="1">
      <c r="A214" s="5"/>
      <c r="Y214" s="6">
        <v>0</v>
      </c>
    </row>
    <row r="215" ht="16.5" customHeight="1">
      <c r="A215" s="5"/>
    </row>
    <row r="216" ht="16.5" customHeight="1">
      <c r="A216" s="5"/>
    </row>
    <row r="217" ht="16.5" customHeight="1">
      <c r="A217" s="5"/>
    </row>
    <row r="218" ht="16.5" customHeight="1">
      <c r="A218" s="5"/>
    </row>
    <row r="219" ht="16.5" customHeight="1">
      <c r="A219" s="5"/>
    </row>
    <row r="220" ht="16.5" customHeight="1">
      <c r="A220" s="5"/>
    </row>
    <row r="221" ht="16.5" customHeight="1">
      <c r="A221" s="5"/>
    </row>
    <row r="222" ht="16.5" customHeight="1">
      <c r="A222" s="5"/>
    </row>
    <row r="223" ht="16.5" customHeight="1">
      <c r="A223" s="5"/>
    </row>
    <row r="224" ht="16.5" customHeight="1">
      <c r="A224" s="5"/>
    </row>
    <row r="225" ht="16.5" customHeight="1">
      <c r="A225" s="5"/>
    </row>
    <row r="226" ht="16.5" customHeight="1">
      <c r="A226" s="5"/>
    </row>
    <row r="227" ht="16.5" customHeight="1">
      <c r="A227" s="5"/>
    </row>
    <row r="228" ht="16.5" customHeight="1">
      <c r="A228" s="5"/>
    </row>
    <row r="229" ht="16.5" customHeight="1">
      <c r="A229" s="5"/>
    </row>
    <row r="230" ht="16.5" customHeight="1">
      <c r="A230" s="5"/>
    </row>
    <row r="231" ht="16.5" customHeight="1">
      <c r="A231" s="5"/>
    </row>
    <row r="232" ht="16.5" customHeight="1">
      <c r="A232" s="5"/>
    </row>
    <row r="233" ht="16.5" customHeight="1">
      <c r="A233" s="5"/>
    </row>
    <row r="234" ht="16.5" customHeight="1">
      <c r="A234" s="5"/>
    </row>
    <row r="235" ht="16.5" customHeight="1">
      <c r="A235" s="5"/>
    </row>
    <row r="236" ht="16.5" customHeight="1">
      <c r="A236" s="5"/>
    </row>
    <row r="237" ht="16.5" customHeight="1">
      <c r="A237" s="5"/>
    </row>
    <row r="238" ht="16.5" customHeight="1">
      <c r="A238" s="5"/>
    </row>
    <row r="239" ht="16.5" customHeight="1">
      <c r="A239" s="5"/>
    </row>
    <row r="240" ht="16.5" customHeight="1">
      <c r="A240" s="5"/>
    </row>
    <row r="241" ht="16.5" customHeight="1">
      <c r="A241" s="5"/>
    </row>
    <row r="242" ht="16.5" customHeight="1">
      <c r="A242" s="5"/>
    </row>
    <row r="243" ht="16.5" customHeight="1">
      <c r="A243" s="5"/>
    </row>
    <row r="244" ht="16.5" customHeight="1">
      <c r="A244" s="5"/>
    </row>
    <row r="245" ht="16.5" customHeight="1">
      <c r="A245" s="5"/>
    </row>
    <row r="246" ht="16.5" customHeight="1">
      <c r="A246" s="5"/>
    </row>
    <row r="247" ht="16.5" customHeight="1">
      <c r="A247" s="5"/>
    </row>
    <row r="248" ht="16.5" customHeight="1">
      <c r="A248" s="5"/>
    </row>
    <row r="249" ht="16.5" customHeight="1">
      <c r="A249" s="5"/>
    </row>
    <row r="250" ht="16.5" customHeight="1">
      <c r="A250" s="5"/>
    </row>
    <row r="251" ht="16.5" customHeight="1">
      <c r="A251" s="5"/>
    </row>
    <row r="252" ht="16.5" customHeight="1">
      <c r="A252" s="5"/>
    </row>
    <row r="253" ht="16.5" customHeight="1">
      <c r="A253" s="5"/>
    </row>
    <row r="254" ht="16.5" customHeight="1">
      <c r="A254" s="5"/>
    </row>
    <row r="255" ht="16.5" customHeight="1">
      <c r="A255" s="5"/>
    </row>
    <row r="256" ht="16.5" customHeight="1">
      <c r="A256" s="5"/>
    </row>
    <row r="257" ht="16.5" customHeight="1">
      <c r="A257" s="5"/>
    </row>
    <row r="258" ht="16.5" customHeight="1">
      <c r="A258" s="5"/>
    </row>
    <row r="259" ht="16.5" customHeight="1">
      <c r="A259" s="5"/>
    </row>
    <row r="260" ht="16.5" customHeight="1">
      <c r="A260" s="5"/>
    </row>
    <row r="261" ht="16.5" customHeight="1">
      <c r="A261" s="5"/>
    </row>
    <row r="262" ht="16.5" customHeight="1">
      <c r="A262" s="5"/>
    </row>
    <row r="263" ht="16.5" customHeight="1">
      <c r="A263" s="5"/>
    </row>
    <row r="264" ht="16.5" customHeight="1">
      <c r="A264" s="5"/>
    </row>
    <row r="265" ht="16.5" customHeight="1">
      <c r="A265" s="5"/>
    </row>
    <row r="266" ht="16.5" customHeight="1">
      <c r="A266" s="5"/>
    </row>
    <row r="267" ht="16.5" customHeight="1">
      <c r="A267" s="5"/>
    </row>
    <row r="268" ht="16.5" customHeight="1">
      <c r="A268" s="5"/>
    </row>
    <row r="269" ht="16.5" customHeight="1">
      <c r="A269" s="5"/>
    </row>
    <row r="270" ht="16.5" customHeight="1">
      <c r="A270" s="5"/>
    </row>
    <row r="271" ht="16.5" customHeight="1">
      <c r="A271" s="5"/>
    </row>
    <row r="272" ht="16.5" customHeight="1">
      <c r="A272" s="5"/>
    </row>
    <row r="273" ht="16.5" customHeight="1">
      <c r="A273" s="5"/>
    </row>
    <row r="274" ht="16.5" customHeight="1">
      <c r="A274" s="5"/>
    </row>
    <row r="275" ht="16.5" customHeight="1">
      <c r="A275" s="5"/>
    </row>
    <row r="276" ht="16.5" customHeight="1">
      <c r="A276" s="5"/>
    </row>
    <row r="277" ht="16.5" customHeight="1">
      <c r="A277" s="5"/>
    </row>
    <row r="278" ht="16.5" customHeight="1">
      <c r="A278" s="5"/>
    </row>
    <row r="279" ht="16.5" customHeight="1">
      <c r="A279" s="5"/>
    </row>
    <row r="280" ht="16.5" customHeight="1">
      <c r="A280" s="5"/>
    </row>
    <row r="281" ht="16.5" customHeight="1">
      <c r="A281" s="5"/>
    </row>
    <row r="282" ht="16.5" customHeight="1">
      <c r="A282" s="5"/>
    </row>
    <row r="283" ht="16.5" customHeight="1">
      <c r="A283" s="5"/>
    </row>
    <row r="284" ht="16.5" customHeight="1">
      <c r="A284" s="5"/>
    </row>
    <row r="285" ht="16.5" customHeight="1">
      <c r="A285" s="5"/>
    </row>
    <row r="286" ht="16.5" customHeight="1">
      <c r="A286" s="5"/>
    </row>
    <row r="287" ht="16.5" customHeight="1">
      <c r="A287" s="5"/>
    </row>
    <row r="288" ht="16.5" customHeight="1">
      <c r="A288" s="5"/>
    </row>
    <row r="289" ht="16.5" customHeight="1">
      <c r="A289" s="5"/>
    </row>
    <row r="290" ht="16.5" customHeight="1">
      <c r="A290" s="5"/>
    </row>
    <row r="291" ht="16.5" customHeight="1">
      <c r="A291" s="5"/>
    </row>
    <row r="292" ht="16.5" customHeight="1">
      <c r="A292" s="5"/>
    </row>
    <row r="293" ht="16.5" customHeight="1">
      <c r="A293" s="5"/>
    </row>
    <row r="294" ht="16.5" customHeight="1">
      <c r="A294" s="5"/>
    </row>
    <row r="295" ht="16.5" customHeight="1">
      <c r="A295" s="5"/>
    </row>
    <row r="296" ht="16.5" customHeight="1">
      <c r="A296" s="5"/>
    </row>
    <row r="297" ht="16.5" customHeight="1">
      <c r="A297" s="5"/>
    </row>
    <row r="298" ht="16.5" customHeight="1">
      <c r="A298" s="5"/>
    </row>
    <row r="299" ht="16.5" customHeight="1">
      <c r="A299" s="5"/>
    </row>
    <row r="300" ht="16.5" customHeight="1">
      <c r="A300" s="5"/>
    </row>
    <row r="301" ht="16.5" customHeight="1">
      <c r="A301" s="5"/>
    </row>
    <row r="302" ht="16.5" customHeight="1">
      <c r="A302" s="5"/>
    </row>
    <row r="303" ht="16.5" customHeight="1">
      <c r="A303" s="5"/>
    </row>
    <row r="304" ht="16.5" customHeight="1">
      <c r="A304" s="5"/>
    </row>
    <row r="305" ht="16.5" customHeight="1">
      <c r="A305" s="5"/>
    </row>
    <row r="306" ht="16.5" customHeight="1">
      <c r="A306" s="5"/>
    </row>
    <row r="307" ht="16.5" customHeight="1">
      <c r="A307" s="5"/>
    </row>
    <row r="308" ht="16.5" customHeight="1">
      <c r="A308" s="5"/>
    </row>
    <row r="309" ht="16.5" customHeight="1">
      <c r="A309" s="5"/>
    </row>
    <row r="310" ht="16.5" customHeight="1">
      <c r="A310" s="5"/>
    </row>
    <row r="311" ht="16.5" customHeight="1">
      <c r="A311" s="5"/>
    </row>
    <row r="312" ht="16.5" customHeight="1">
      <c r="A312" s="5"/>
    </row>
    <row r="313" ht="16.5" customHeight="1">
      <c r="A313" s="5"/>
    </row>
    <row r="314" ht="16.5" customHeight="1">
      <c r="A314" s="5"/>
    </row>
    <row r="315" ht="16.5" customHeight="1">
      <c r="A315" s="5"/>
    </row>
    <row r="316" ht="16.5" customHeight="1">
      <c r="A316" s="5"/>
    </row>
    <row r="317" ht="16.5" customHeight="1">
      <c r="A317" s="5"/>
    </row>
    <row r="318" ht="16.5" customHeight="1">
      <c r="A318" s="5"/>
    </row>
    <row r="319" ht="16.5" customHeight="1">
      <c r="A319" s="5"/>
    </row>
    <row r="320" ht="16.5" customHeight="1">
      <c r="A320" s="5"/>
    </row>
    <row r="321" ht="16.5" customHeight="1">
      <c r="A321" s="5"/>
    </row>
    <row r="322" ht="16.5" customHeight="1">
      <c r="A322" s="5"/>
    </row>
    <row r="323" ht="16.5" customHeight="1">
      <c r="A323" s="5"/>
    </row>
    <row r="324" ht="16.5" customHeight="1">
      <c r="A324" s="5"/>
    </row>
    <row r="325" ht="16.5" customHeight="1">
      <c r="A325" s="5"/>
    </row>
    <row r="326" ht="16.5" customHeight="1">
      <c r="A326" s="5"/>
    </row>
    <row r="327" ht="16.5" customHeight="1">
      <c r="A327" s="5"/>
    </row>
    <row r="328" ht="16.5" customHeight="1">
      <c r="A328" s="5"/>
    </row>
    <row r="329" ht="16.5" customHeight="1">
      <c r="A329" s="5"/>
    </row>
    <row r="330" ht="16.5" customHeight="1">
      <c r="A330" s="5"/>
    </row>
    <row r="331" ht="16.5" customHeight="1">
      <c r="A331" s="5"/>
    </row>
    <row r="332" ht="16.5" customHeight="1">
      <c r="A332" s="5"/>
    </row>
    <row r="333" ht="16.5" customHeight="1">
      <c r="A333" s="5"/>
    </row>
    <row r="334" ht="16.5" customHeight="1">
      <c r="A334" s="5"/>
    </row>
    <row r="335" ht="16.5" customHeight="1">
      <c r="A335" s="5"/>
    </row>
    <row r="336" ht="16.5" customHeight="1">
      <c r="A336" s="5"/>
    </row>
    <row r="337" ht="16.5" customHeight="1">
      <c r="A337" s="5"/>
    </row>
    <row r="338" ht="16.5" customHeight="1">
      <c r="A338" s="5"/>
    </row>
    <row r="339" ht="16.5" customHeight="1">
      <c r="A339" s="5"/>
    </row>
    <row r="340" ht="16.5" customHeight="1">
      <c r="A340" s="5"/>
    </row>
    <row r="341" ht="16.5" customHeight="1">
      <c r="A341" s="5"/>
    </row>
    <row r="342" ht="16.5" customHeight="1">
      <c r="A342" s="5"/>
    </row>
    <row r="343" ht="16.5" customHeight="1">
      <c r="A343" s="5"/>
    </row>
    <row r="344" ht="16.5" customHeight="1">
      <c r="A344" s="5"/>
    </row>
    <row r="345" ht="16.5" customHeight="1">
      <c r="A345" s="5"/>
    </row>
    <row r="346" ht="16.5" customHeight="1">
      <c r="A346" s="5"/>
    </row>
    <row r="347" ht="16.5" customHeight="1">
      <c r="A347" s="5"/>
    </row>
    <row r="348" ht="16.5" customHeight="1">
      <c r="A348" s="5"/>
    </row>
    <row r="349" ht="16.5" customHeight="1">
      <c r="A349" s="5"/>
    </row>
    <row r="350" ht="16.5" customHeight="1">
      <c r="A350" s="5"/>
    </row>
    <row r="351" ht="16.5" customHeight="1">
      <c r="A351" s="5"/>
    </row>
    <row r="352" ht="16.5" customHeight="1">
      <c r="A352" s="5"/>
    </row>
    <row r="353" ht="16.5" customHeight="1">
      <c r="A353" s="5"/>
    </row>
    <row r="354" ht="16.5" customHeight="1">
      <c r="A354" s="5"/>
    </row>
    <row r="355" ht="16.5" customHeight="1">
      <c r="A355" s="5"/>
    </row>
    <row r="356" ht="16.5" customHeight="1">
      <c r="A356" s="5"/>
    </row>
    <row r="357" ht="16.5" customHeight="1">
      <c r="A357" s="5"/>
    </row>
    <row r="358" ht="16.5" customHeight="1">
      <c r="A358" s="5"/>
    </row>
    <row r="359" ht="16.5" customHeight="1">
      <c r="A359" s="5"/>
    </row>
    <row r="360" ht="16.5" customHeight="1">
      <c r="A360" s="5"/>
    </row>
    <row r="361" ht="16.5" customHeight="1">
      <c r="A361" s="5"/>
    </row>
    <row r="362" ht="16.5" customHeight="1">
      <c r="A362" s="5"/>
    </row>
    <row r="363" ht="16.5" customHeight="1">
      <c r="A363" s="5"/>
    </row>
    <row r="364" ht="16.5" customHeight="1">
      <c r="A364" s="5"/>
    </row>
    <row r="365" ht="16.5" customHeight="1">
      <c r="A365" s="5"/>
    </row>
    <row r="366" ht="16.5" customHeight="1">
      <c r="A366" s="5"/>
    </row>
    <row r="367" ht="16.5" customHeight="1">
      <c r="A367" s="5"/>
    </row>
    <row r="368" ht="16.5" customHeight="1">
      <c r="A368" s="5"/>
    </row>
    <row r="369" ht="16.5" customHeight="1">
      <c r="A369" s="5"/>
    </row>
    <row r="370" ht="16.5" customHeight="1">
      <c r="A370" s="5"/>
    </row>
    <row r="371" ht="16.5" customHeight="1">
      <c r="A371" s="5"/>
    </row>
    <row r="372" ht="16.5" customHeight="1">
      <c r="A372" s="5"/>
    </row>
    <row r="373" ht="16.5" customHeight="1">
      <c r="A373" s="5"/>
    </row>
    <row r="374" ht="16.5" customHeight="1">
      <c r="A374" s="5"/>
    </row>
    <row r="375" ht="16.5" customHeight="1">
      <c r="A375" s="5"/>
    </row>
    <row r="376" ht="16.5" customHeight="1">
      <c r="A376" s="5"/>
    </row>
    <row r="377" ht="16.5" customHeight="1">
      <c r="A377" s="5"/>
    </row>
    <row r="378" ht="16.5" customHeight="1">
      <c r="A378" s="5"/>
    </row>
    <row r="379" ht="16.5" customHeight="1">
      <c r="A379" s="5"/>
    </row>
    <row r="380" ht="16.5" customHeight="1">
      <c r="A380" s="5"/>
    </row>
    <row r="381" ht="16.5" customHeight="1">
      <c r="A381" s="5"/>
    </row>
    <row r="382" ht="16.5" customHeight="1">
      <c r="A382" s="5"/>
    </row>
    <row r="383" ht="16.5" customHeight="1">
      <c r="A383" s="5"/>
    </row>
    <row r="384" ht="16.5" customHeight="1">
      <c r="A384" s="5"/>
    </row>
    <row r="385" ht="16.5" customHeight="1">
      <c r="A385" s="5"/>
    </row>
    <row r="386" ht="16.5" customHeight="1">
      <c r="A386" s="5"/>
    </row>
    <row r="387" ht="16.5" customHeight="1">
      <c r="A387" s="5"/>
    </row>
    <row r="388" ht="16.5" customHeight="1">
      <c r="A388" s="5"/>
    </row>
    <row r="389" ht="16.5" customHeight="1">
      <c r="A389" s="5"/>
    </row>
    <row r="390" ht="16.5" customHeight="1">
      <c r="A390" s="5"/>
    </row>
    <row r="391" ht="16.5" customHeight="1">
      <c r="A391" s="5"/>
    </row>
    <row r="392" ht="16.5" customHeight="1">
      <c r="A392" s="5"/>
    </row>
    <row r="393" ht="16.5" customHeight="1">
      <c r="A393" s="5"/>
    </row>
    <row r="394" ht="16.5" customHeight="1">
      <c r="A394" s="5"/>
    </row>
    <row r="395" ht="16.5" customHeight="1">
      <c r="A395" s="5"/>
    </row>
    <row r="396" ht="16.5" customHeight="1">
      <c r="A396" s="5"/>
    </row>
    <row r="397" ht="16.5" customHeight="1">
      <c r="A397" s="5"/>
    </row>
    <row r="398" ht="16.5" customHeight="1">
      <c r="A398" s="5"/>
    </row>
    <row r="399" ht="16.5" customHeight="1">
      <c r="A399" s="5"/>
    </row>
    <row r="400" ht="16.5" customHeight="1">
      <c r="A400" s="5"/>
    </row>
    <row r="401" ht="16.5" customHeight="1">
      <c r="A401" s="5"/>
    </row>
    <row r="402" ht="16.5" customHeight="1">
      <c r="A402" s="5"/>
    </row>
    <row r="403" ht="16.5" customHeight="1">
      <c r="A403" s="5"/>
    </row>
    <row r="404" ht="16.5" customHeight="1">
      <c r="A404" s="5"/>
    </row>
    <row r="405" ht="16.5" customHeight="1">
      <c r="A405" s="5"/>
    </row>
    <row r="406" ht="16.5" customHeight="1">
      <c r="A406" s="5"/>
    </row>
    <row r="407" ht="16.5" customHeight="1">
      <c r="A407" s="5"/>
    </row>
    <row r="408" ht="16.5" customHeight="1">
      <c r="A408" s="5"/>
    </row>
    <row r="409" ht="16.5" customHeight="1">
      <c r="A409" s="5"/>
    </row>
    <row r="410" ht="16.5" customHeight="1">
      <c r="A410" s="5"/>
    </row>
    <row r="411" ht="16.5" customHeight="1">
      <c r="A411" s="5"/>
    </row>
    <row r="412" ht="16.5" customHeight="1">
      <c r="A412" s="5"/>
    </row>
    <row r="413" ht="16.5" customHeight="1">
      <c r="A413" s="5"/>
    </row>
    <row r="414" ht="16.5" customHeight="1">
      <c r="A414" s="5"/>
    </row>
    <row r="415" ht="16.5" customHeight="1">
      <c r="A415" s="5"/>
    </row>
    <row r="416" ht="16.5" customHeight="1">
      <c r="A416" s="5"/>
    </row>
    <row r="417" ht="16.5" customHeight="1">
      <c r="A417" s="5"/>
    </row>
    <row r="418" ht="16.5" customHeight="1">
      <c r="A418" s="5"/>
    </row>
    <row r="419" ht="16.5" customHeight="1">
      <c r="A419" s="5"/>
    </row>
    <row r="420" ht="16.5" customHeight="1">
      <c r="A420" s="5"/>
    </row>
    <row r="421" ht="16.5" customHeight="1">
      <c r="A421" s="5"/>
    </row>
    <row r="422" ht="16.5" customHeight="1">
      <c r="A422" s="5"/>
    </row>
    <row r="423" ht="16.5" customHeight="1">
      <c r="A423" s="5"/>
    </row>
    <row r="424" ht="16.5" customHeight="1">
      <c r="A424" s="5"/>
    </row>
    <row r="425" ht="16.5" customHeight="1">
      <c r="A425" s="5"/>
    </row>
    <row r="426" ht="16.5" customHeight="1">
      <c r="A426" s="5"/>
    </row>
    <row r="427" ht="16.5" customHeight="1">
      <c r="A427" s="5"/>
    </row>
    <row r="428" ht="16.5" customHeight="1">
      <c r="A428" s="5"/>
    </row>
    <row r="429" ht="16.5" customHeight="1">
      <c r="A429" s="5"/>
    </row>
    <row r="430" ht="16.5" customHeight="1">
      <c r="A430" s="5"/>
    </row>
    <row r="431" ht="16.5" customHeight="1">
      <c r="A431" s="5"/>
    </row>
    <row r="432" ht="16.5" customHeight="1">
      <c r="A432" s="5"/>
    </row>
    <row r="433" ht="16.5" customHeight="1">
      <c r="A433" s="5"/>
    </row>
    <row r="434" ht="16.5" customHeight="1">
      <c r="A434" s="5"/>
    </row>
    <row r="435" ht="16.5" customHeight="1">
      <c r="A435" s="5"/>
    </row>
    <row r="436" ht="16.5" customHeight="1">
      <c r="A436" s="5"/>
    </row>
    <row r="437" ht="16.5" customHeight="1">
      <c r="A437" s="5"/>
    </row>
    <row r="438" ht="16.5" customHeight="1">
      <c r="A438" s="5"/>
    </row>
    <row r="439" ht="16.5" customHeight="1">
      <c r="A439" s="5"/>
    </row>
    <row r="440" ht="16.5" customHeight="1">
      <c r="A440" s="5"/>
    </row>
    <row r="441" ht="16.5" customHeight="1">
      <c r="A441" s="5"/>
    </row>
    <row r="442" ht="16.5" customHeight="1">
      <c r="A442" s="5"/>
    </row>
    <row r="443" ht="16.5" customHeight="1">
      <c r="A443" s="5"/>
    </row>
    <row r="444" ht="16.5" customHeight="1">
      <c r="A444" s="5"/>
    </row>
    <row r="445" ht="16.5" customHeight="1">
      <c r="A445" s="5"/>
    </row>
    <row r="446" ht="16.5" customHeight="1">
      <c r="A446" s="5"/>
    </row>
    <row r="447" ht="16.5" customHeight="1">
      <c r="A447" s="5"/>
    </row>
    <row r="448" ht="16.5" customHeight="1">
      <c r="A448" s="5"/>
    </row>
    <row r="449" ht="16.5" customHeight="1">
      <c r="A449" s="5"/>
    </row>
    <row r="450" ht="16.5" customHeight="1">
      <c r="A450" s="5"/>
    </row>
    <row r="451" ht="16.5" customHeight="1">
      <c r="A451" s="5"/>
    </row>
    <row r="452" ht="16.5" customHeight="1">
      <c r="A452" s="5"/>
    </row>
    <row r="453" ht="16.5" customHeight="1">
      <c r="A453" s="5"/>
    </row>
    <row r="454" ht="16.5" customHeight="1">
      <c r="A454" s="5"/>
    </row>
    <row r="455" ht="16.5" customHeight="1">
      <c r="A455" s="5"/>
    </row>
    <row r="456" ht="16.5" customHeight="1">
      <c r="A456" s="5"/>
    </row>
    <row r="457" ht="16.5" customHeight="1">
      <c r="A457" s="5"/>
    </row>
    <row r="458" ht="16.5" customHeight="1">
      <c r="A458" s="5"/>
    </row>
    <row r="459" ht="16.5" customHeight="1">
      <c r="A459" s="5"/>
    </row>
    <row r="460" ht="16.5" customHeight="1">
      <c r="A460" s="5"/>
    </row>
    <row r="461" ht="16.5" customHeight="1">
      <c r="A461" s="5"/>
    </row>
    <row r="462" ht="16.5" customHeight="1">
      <c r="A462" s="5"/>
    </row>
    <row r="463" ht="16.5" customHeight="1">
      <c r="A463" s="5"/>
    </row>
    <row r="464" ht="16.5" customHeight="1">
      <c r="A464" s="5"/>
    </row>
    <row r="465" ht="16.5" customHeight="1">
      <c r="A465" s="5"/>
    </row>
    <row r="466" ht="16.5" customHeight="1">
      <c r="A466" s="5"/>
    </row>
    <row r="467" ht="16.5" customHeight="1">
      <c r="A467" s="5"/>
    </row>
    <row r="468" ht="16.5" customHeight="1">
      <c r="A468" s="5"/>
    </row>
    <row r="469" ht="16.5" customHeight="1">
      <c r="A469" s="5"/>
    </row>
    <row r="470" ht="16.5" customHeight="1">
      <c r="A470" s="5"/>
    </row>
    <row r="471" ht="16.5" customHeight="1">
      <c r="A471" s="5"/>
    </row>
    <row r="472" ht="16.5" customHeight="1">
      <c r="A472" s="5"/>
    </row>
    <row r="473" ht="16.5" customHeight="1">
      <c r="A473" s="5"/>
    </row>
    <row r="474" ht="16.5" customHeight="1">
      <c r="A474" s="5"/>
    </row>
    <row r="475" ht="16.5" customHeight="1">
      <c r="A475" s="5"/>
    </row>
    <row r="476" ht="16.5" customHeight="1">
      <c r="A476" s="5"/>
    </row>
    <row r="477" ht="16.5" customHeight="1">
      <c r="A477" s="5"/>
    </row>
    <row r="478" ht="16.5" customHeight="1">
      <c r="A478" s="5"/>
    </row>
    <row r="479" ht="16.5" customHeight="1">
      <c r="A479" s="5"/>
    </row>
    <row r="480" ht="16.5" customHeight="1">
      <c r="A480" s="5"/>
    </row>
    <row r="481" ht="16.5" customHeight="1">
      <c r="A481" s="5"/>
    </row>
    <row r="482" ht="16.5" customHeight="1">
      <c r="A482" s="5"/>
    </row>
    <row r="483" ht="16.5" customHeight="1">
      <c r="A483" s="5"/>
    </row>
    <row r="484" ht="16.5" customHeight="1">
      <c r="A484" s="5"/>
    </row>
    <row r="485" ht="16.5" customHeight="1">
      <c r="A485" s="5"/>
    </row>
    <row r="486" ht="16.5" customHeight="1">
      <c r="A486" s="5"/>
    </row>
    <row r="487" ht="16.5" customHeight="1">
      <c r="A487" s="5"/>
    </row>
    <row r="488" ht="16.5" customHeight="1">
      <c r="A488" s="5"/>
    </row>
    <row r="489" ht="16.5" customHeight="1">
      <c r="A489" s="5"/>
    </row>
    <row r="490" ht="16.5" customHeight="1">
      <c r="A490" s="5"/>
    </row>
    <row r="491" ht="16.5" customHeight="1">
      <c r="A491" s="5"/>
    </row>
    <row r="492" ht="16.5" customHeight="1">
      <c r="A492" s="5"/>
    </row>
    <row r="493" ht="16.5" customHeight="1">
      <c r="A493" s="5"/>
    </row>
    <row r="494" ht="16.5" customHeight="1">
      <c r="A494" s="5"/>
    </row>
    <row r="495" ht="16.5" customHeight="1">
      <c r="A495" s="5"/>
    </row>
    <row r="496" ht="16.5" customHeight="1">
      <c r="A496" s="5"/>
    </row>
    <row r="497" ht="16.5" customHeight="1">
      <c r="A497" s="5"/>
    </row>
    <row r="498" ht="16.5" customHeight="1">
      <c r="A498" s="5"/>
    </row>
    <row r="499" ht="16.5" customHeight="1">
      <c r="A499" s="5"/>
    </row>
    <row r="500" ht="16.5" customHeight="1">
      <c r="A500" s="5"/>
    </row>
    <row r="501" ht="16.5" customHeight="1">
      <c r="A501" s="5"/>
    </row>
    <row r="502" ht="16.5" customHeight="1">
      <c r="A502" s="5"/>
    </row>
    <row r="503" ht="16.5" customHeight="1">
      <c r="A503" s="5"/>
    </row>
    <row r="504" ht="16.5" customHeight="1">
      <c r="A504" s="5"/>
    </row>
    <row r="505" ht="16.5" customHeight="1">
      <c r="A505" s="5"/>
    </row>
    <row r="506" ht="16.5" customHeight="1">
      <c r="A506" s="5"/>
    </row>
    <row r="507" ht="16.5" customHeight="1">
      <c r="A507" s="5"/>
    </row>
    <row r="508" ht="16.5" customHeight="1">
      <c r="A508" s="5"/>
    </row>
    <row r="509" ht="16.5" customHeight="1">
      <c r="A509" s="5"/>
    </row>
    <row r="510" ht="16.5" customHeight="1">
      <c r="A510" s="5"/>
    </row>
    <row r="511" ht="16.5" customHeight="1">
      <c r="A511" s="5"/>
    </row>
    <row r="512" ht="16.5" customHeight="1">
      <c r="A512" s="5"/>
    </row>
    <row r="513" ht="16.5" customHeight="1">
      <c r="A513" s="5"/>
    </row>
    <row r="514" ht="16.5" customHeight="1">
      <c r="A514" s="5"/>
    </row>
    <row r="515" ht="16.5" customHeight="1">
      <c r="A515" s="5"/>
    </row>
    <row r="516" ht="16.5" customHeight="1">
      <c r="A516" s="5"/>
    </row>
    <row r="517" ht="16.5" customHeight="1">
      <c r="A517" s="5"/>
    </row>
    <row r="518" ht="16.5" customHeight="1">
      <c r="A518" s="5"/>
    </row>
    <row r="519" ht="16.5" customHeight="1">
      <c r="A519" s="5"/>
    </row>
    <row r="520" ht="16.5" customHeight="1">
      <c r="A520" s="5"/>
    </row>
    <row r="521" ht="16.5" customHeight="1">
      <c r="A521" s="5"/>
    </row>
    <row r="522" ht="16.5" customHeight="1">
      <c r="A522" s="5"/>
    </row>
    <row r="523" ht="16.5" customHeight="1">
      <c r="A523" s="5"/>
    </row>
    <row r="524" ht="16.5" customHeight="1">
      <c r="A524" s="5"/>
    </row>
    <row r="525" ht="16.5" customHeight="1">
      <c r="A525" s="5"/>
    </row>
    <row r="526" ht="16.5" customHeight="1">
      <c r="A526" s="5"/>
    </row>
    <row r="527" ht="16.5" customHeight="1">
      <c r="A527" s="5"/>
    </row>
    <row r="528" ht="16.5" customHeight="1">
      <c r="A528" s="5"/>
    </row>
    <row r="529" ht="16.5" customHeight="1">
      <c r="A529" s="5"/>
    </row>
    <row r="530" ht="16.5" customHeight="1">
      <c r="A530" s="5"/>
    </row>
    <row r="531" ht="16.5" customHeight="1">
      <c r="A531" s="5"/>
    </row>
    <row r="532" ht="16.5" customHeight="1">
      <c r="A532" s="5"/>
    </row>
    <row r="533" ht="16.5" customHeight="1">
      <c r="A533" s="5"/>
    </row>
    <row r="534" ht="16.5" customHeight="1">
      <c r="A534" s="5"/>
    </row>
    <row r="535" ht="16.5" customHeight="1">
      <c r="A535" s="5"/>
    </row>
    <row r="536" ht="16.5" customHeight="1">
      <c r="A536" s="5"/>
    </row>
    <row r="537" ht="16.5" customHeight="1">
      <c r="A537" s="5"/>
    </row>
    <row r="538" ht="16.5" customHeight="1">
      <c r="A538" s="5"/>
    </row>
    <row r="539" ht="16.5" customHeight="1">
      <c r="A539" s="5"/>
    </row>
    <row r="540" ht="16.5" customHeight="1">
      <c r="A540" s="5"/>
    </row>
    <row r="541" ht="16.5" customHeight="1">
      <c r="A541" s="5"/>
    </row>
    <row r="542" ht="16.5" customHeight="1">
      <c r="A542" s="5"/>
    </row>
    <row r="543" ht="16.5" customHeight="1">
      <c r="A543" s="5"/>
    </row>
    <row r="544" ht="16.5" customHeight="1">
      <c r="A544" s="5"/>
    </row>
    <row r="545" ht="16.5" customHeight="1">
      <c r="A545" s="5"/>
    </row>
    <row r="546" ht="16.5" customHeight="1">
      <c r="A546" s="5"/>
    </row>
    <row r="547" ht="16.5" customHeight="1">
      <c r="A547" s="5"/>
    </row>
    <row r="548" ht="16.5" customHeight="1">
      <c r="A548" s="5"/>
    </row>
    <row r="549" ht="16.5" customHeight="1">
      <c r="A549" s="5"/>
    </row>
    <row r="550" ht="16.5" customHeight="1">
      <c r="A550" s="5"/>
    </row>
    <row r="551" ht="16.5" customHeight="1">
      <c r="A551" s="5"/>
    </row>
    <row r="552" ht="16.5" customHeight="1">
      <c r="A552" s="5"/>
    </row>
    <row r="553" ht="16.5" customHeight="1">
      <c r="A553" s="5"/>
    </row>
    <row r="554" ht="16.5" customHeight="1">
      <c r="A554" s="5"/>
    </row>
    <row r="555" ht="16.5" customHeight="1">
      <c r="A555" s="5"/>
    </row>
    <row r="556" ht="16.5" customHeight="1">
      <c r="A556" s="5"/>
    </row>
    <row r="557" ht="16.5" customHeight="1">
      <c r="A557" s="5"/>
    </row>
    <row r="558" ht="16.5" customHeight="1">
      <c r="A558" s="5"/>
    </row>
    <row r="559" ht="16.5" customHeight="1">
      <c r="A559" s="5"/>
    </row>
    <row r="560" ht="16.5" customHeight="1">
      <c r="A560" s="5"/>
    </row>
    <row r="561" ht="16.5" customHeight="1">
      <c r="A561" s="5"/>
    </row>
    <row r="562" ht="16.5" customHeight="1">
      <c r="A562" s="5"/>
    </row>
    <row r="563" ht="16.5" customHeight="1">
      <c r="A563" s="5"/>
    </row>
    <row r="564" ht="16.5" customHeight="1">
      <c r="A564" s="5"/>
    </row>
    <row r="565" ht="16.5" customHeight="1">
      <c r="A565" s="5"/>
    </row>
    <row r="566" ht="16.5" customHeight="1">
      <c r="A566" s="5"/>
    </row>
    <row r="567" ht="16.5" customHeight="1">
      <c r="A567" s="5"/>
    </row>
    <row r="568" ht="16.5" customHeight="1">
      <c r="A568" s="5"/>
    </row>
    <row r="569" ht="16.5" customHeight="1">
      <c r="A569" s="5"/>
    </row>
    <row r="570" ht="16.5" customHeight="1">
      <c r="A570" s="5"/>
    </row>
    <row r="571" ht="16.5" customHeight="1">
      <c r="A571" s="5"/>
    </row>
    <row r="572" ht="16.5" customHeight="1">
      <c r="A572" s="5"/>
    </row>
    <row r="573" ht="16.5" customHeight="1">
      <c r="A573" s="5"/>
    </row>
    <row r="574" ht="16.5" customHeight="1">
      <c r="A574" s="5"/>
    </row>
    <row r="575" ht="16.5" customHeight="1">
      <c r="A575" s="5"/>
    </row>
    <row r="576" ht="16.5" customHeight="1">
      <c r="A576" s="5"/>
    </row>
    <row r="577" ht="16.5" customHeight="1">
      <c r="A577" s="5"/>
    </row>
    <row r="578" ht="16.5" customHeight="1">
      <c r="A578" s="5"/>
    </row>
    <row r="579" ht="16.5" customHeight="1">
      <c r="A579" s="5"/>
    </row>
    <row r="580" ht="16.5" customHeight="1">
      <c r="A580" s="5"/>
    </row>
    <row r="581" ht="16.5" customHeight="1">
      <c r="A581" s="5"/>
    </row>
    <row r="582" ht="16.5" customHeight="1">
      <c r="A582" s="5"/>
    </row>
    <row r="583" ht="16.5" customHeight="1">
      <c r="A583" s="5"/>
    </row>
    <row r="584" ht="16.5" customHeight="1">
      <c r="A584" s="5"/>
    </row>
    <row r="585" ht="16.5" customHeight="1">
      <c r="A585" s="5"/>
    </row>
    <row r="586" ht="16.5" customHeight="1">
      <c r="A586" s="5"/>
    </row>
    <row r="587" ht="16.5" customHeight="1">
      <c r="A587" s="5"/>
    </row>
    <row r="588" ht="16.5" customHeight="1">
      <c r="A588" s="5"/>
    </row>
    <row r="589" ht="16.5" customHeight="1">
      <c r="A589" s="5"/>
    </row>
    <row r="590" ht="16.5" customHeight="1">
      <c r="A590" s="5"/>
    </row>
    <row r="591" ht="16.5" customHeight="1">
      <c r="A591" s="5"/>
    </row>
    <row r="592" ht="16.5" customHeight="1">
      <c r="A592" s="5"/>
    </row>
    <row r="593" ht="16.5" customHeight="1">
      <c r="A593" s="5"/>
    </row>
    <row r="594" ht="16.5" customHeight="1">
      <c r="A594" s="5"/>
    </row>
    <row r="595" ht="16.5" customHeight="1">
      <c r="A595" s="5"/>
    </row>
    <row r="596" ht="16.5" customHeight="1">
      <c r="A596" s="5"/>
    </row>
    <row r="597" ht="16.5" customHeight="1">
      <c r="A597" s="5"/>
    </row>
    <row r="598" ht="16.5" customHeight="1">
      <c r="A598" s="5"/>
    </row>
    <row r="599" ht="16.5" customHeight="1">
      <c r="A599" s="5"/>
    </row>
    <row r="600" ht="16.5" customHeight="1">
      <c r="A600" s="5"/>
    </row>
    <row r="601" ht="16.5" customHeight="1">
      <c r="A601" s="5"/>
    </row>
    <row r="602" ht="16.5" customHeight="1">
      <c r="A602" s="5"/>
    </row>
    <row r="603" ht="16.5" customHeight="1">
      <c r="A603" s="5"/>
    </row>
    <row r="604" ht="16.5" customHeight="1">
      <c r="A604" s="5"/>
    </row>
    <row r="605" ht="16.5" customHeight="1">
      <c r="A605" s="5"/>
    </row>
    <row r="606" ht="16.5" customHeight="1">
      <c r="A606" s="5"/>
    </row>
    <row r="607" ht="16.5" customHeight="1">
      <c r="A607" s="5"/>
    </row>
    <row r="608" ht="16.5" customHeight="1">
      <c r="A608" s="5"/>
    </row>
    <row r="609" ht="16.5" customHeight="1">
      <c r="A609" s="5"/>
    </row>
    <row r="610" ht="16.5" customHeight="1">
      <c r="A610" s="5"/>
    </row>
    <row r="611" ht="16.5" customHeight="1">
      <c r="A611" s="5"/>
    </row>
    <row r="612" ht="16.5" customHeight="1">
      <c r="A612" s="5"/>
    </row>
    <row r="613" ht="16.5" customHeight="1">
      <c r="A613" s="5"/>
    </row>
    <row r="614" ht="16.5" customHeight="1">
      <c r="A614" s="5"/>
    </row>
    <row r="615" ht="16.5" customHeight="1">
      <c r="A615" s="5"/>
    </row>
    <row r="616" ht="16.5" customHeight="1">
      <c r="A616" s="5"/>
    </row>
    <row r="617" ht="16.5" customHeight="1">
      <c r="A617" s="5"/>
    </row>
    <row r="618" ht="16.5" customHeight="1">
      <c r="A618" s="5"/>
    </row>
    <row r="619" ht="16.5" customHeight="1">
      <c r="A619" s="5"/>
    </row>
    <row r="620" ht="16.5" customHeight="1">
      <c r="A620" s="5"/>
    </row>
    <row r="621" ht="16.5" customHeight="1">
      <c r="A621" s="5"/>
    </row>
    <row r="622" ht="16.5" customHeight="1">
      <c r="A622" s="5"/>
    </row>
    <row r="623" ht="16.5" customHeight="1">
      <c r="A623" s="5"/>
    </row>
    <row r="624" ht="16.5" customHeight="1">
      <c r="A624" s="5"/>
    </row>
    <row r="625" ht="16.5" customHeight="1">
      <c r="A625" s="5"/>
    </row>
    <row r="626" ht="16.5" customHeight="1">
      <c r="A626" s="5"/>
    </row>
    <row r="627" ht="16.5" customHeight="1">
      <c r="A627" s="5"/>
    </row>
    <row r="628" ht="16.5" customHeight="1">
      <c r="A628" s="5"/>
    </row>
    <row r="629" ht="16.5" customHeight="1">
      <c r="A629" s="5"/>
    </row>
    <row r="630" ht="16.5" customHeight="1">
      <c r="A630" s="5"/>
    </row>
    <row r="631" ht="16.5" customHeight="1">
      <c r="A631" s="5"/>
    </row>
    <row r="632" ht="16.5" customHeight="1">
      <c r="A632" s="5"/>
    </row>
    <row r="633" ht="16.5" customHeight="1">
      <c r="A633" s="5"/>
    </row>
    <row r="634" ht="16.5" customHeight="1">
      <c r="A634" s="5"/>
    </row>
    <row r="635" ht="16.5" customHeight="1">
      <c r="A635" s="5"/>
    </row>
    <row r="636" ht="16.5" customHeight="1">
      <c r="A636" s="5"/>
    </row>
    <row r="637" ht="16.5" customHeight="1">
      <c r="A637" s="5"/>
    </row>
    <row r="638" ht="16.5" customHeight="1">
      <c r="A638" s="5"/>
    </row>
    <row r="639" ht="16.5" customHeight="1">
      <c r="A639" s="5"/>
    </row>
    <row r="640" ht="16.5" customHeight="1">
      <c r="A640" s="5"/>
    </row>
    <row r="641" ht="16.5" customHeight="1">
      <c r="A641" s="5"/>
    </row>
    <row r="642" ht="16.5" customHeight="1">
      <c r="A642" s="5"/>
    </row>
    <row r="643" ht="16.5" customHeight="1">
      <c r="A643" s="5"/>
    </row>
    <row r="644" ht="16.5" customHeight="1">
      <c r="A644" s="5"/>
    </row>
    <row r="645" ht="16.5" customHeight="1">
      <c r="A645" s="5"/>
    </row>
    <row r="646" ht="16.5" customHeight="1">
      <c r="A646" s="5"/>
    </row>
    <row r="647" ht="16.5" customHeight="1">
      <c r="A647" s="5"/>
    </row>
    <row r="648" ht="16.5" customHeight="1">
      <c r="A648" s="5"/>
    </row>
    <row r="649" ht="16.5" customHeight="1">
      <c r="A649" s="5"/>
    </row>
    <row r="650" ht="16.5" customHeight="1">
      <c r="A650" s="5"/>
    </row>
    <row r="651" ht="16.5" customHeight="1">
      <c r="A651" s="5"/>
    </row>
    <row r="652" ht="16.5" customHeight="1">
      <c r="A652" s="5"/>
    </row>
    <row r="653" ht="16.5" customHeight="1">
      <c r="A653" s="5"/>
    </row>
    <row r="654" ht="16.5" customHeight="1">
      <c r="A654" s="5"/>
    </row>
    <row r="655" ht="16.5" customHeight="1">
      <c r="A655" s="5"/>
    </row>
    <row r="656" ht="16.5" customHeight="1">
      <c r="A656" s="5"/>
    </row>
    <row r="657" ht="16.5" customHeight="1">
      <c r="A657" s="5"/>
    </row>
    <row r="658" ht="16.5" customHeight="1">
      <c r="A658" s="5"/>
    </row>
    <row r="659" ht="16.5" customHeight="1">
      <c r="A659" s="5"/>
    </row>
    <row r="660" ht="16.5" customHeight="1">
      <c r="A660" s="5"/>
    </row>
    <row r="661" ht="16.5" customHeight="1">
      <c r="A661" s="5"/>
    </row>
    <row r="662" ht="16.5" customHeight="1">
      <c r="A662" s="5"/>
    </row>
    <row r="663" ht="16.5" customHeight="1">
      <c r="A663" s="5"/>
    </row>
    <row r="664" ht="16.5" customHeight="1">
      <c r="A664" s="5"/>
    </row>
    <row r="665" ht="16.5" customHeight="1">
      <c r="A665" s="5"/>
    </row>
    <row r="666" ht="16.5" customHeight="1">
      <c r="A666" s="5"/>
    </row>
    <row r="667" ht="16.5" customHeight="1">
      <c r="A667" s="5"/>
    </row>
    <row r="668" ht="16.5" customHeight="1">
      <c r="A668" s="5"/>
    </row>
    <row r="669" ht="16.5" customHeight="1">
      <c r="A669" s="5"/>
    </row>
    <row r="670" ht="16.5" customHeight="1">
      <c r="A670" s="5"/>
    </row>
    <row r="671" ht="16.5" customHeight="1">
      <c r="A671" s="5"/>
    </row>
    <row r="672" ht="16.5" customHeight="1">
      <c r="A672" s="5"/>
    </row>
    <row r="673" ht="16.5" customHeight="1">
      <c r="A673" s="5"/>
    </row>
    <row r="674" ht="16.5" customHeight="1">
      <c r="A674" s="5"/>
    </row>
    <row r="675" ht="16.5" customHeight="1">
      <c r="A675" s="5"/>
    </row>
    <row r="676" ht="16.5" customHeight="1">
      <c r="A676" s="5"/>
    </row>
    <row r="677" ht="16.5" customHeight="1">
      <c r="A677" s="5"/>
    </row>
    <row r="678" ht="16.5" customHeight="1">
      <c r="A678" s="5"/>
    </row>
    <row r="679" ht="16.5" customHeight="1">
      <c r="A679" s="5"/>
    </row>
    <row r="680" ht="16.5" customHeight="1">
      <c r="A680" s="5"/>
    </row>
    <row r="681" ht="16.5" customHeight="1">
      <c r="A681" s="5"/>
    </row>
    <row r="682" ht="16.5" customHeight="1">
      <c r="A682" s="5"/>
    </row>
    <row r="683" ht="16.5" customHeight="1">
      <c r="A683" s="5"/>
    </row>
    <row r="684" ht="16.5" customHeight="1">
      <c r="A684" s="5"/>
    </row>
    <row r="685" ht="16.5" customHeight="1">
      <c r="A685" s="5"/>
    </row>
    <row r="686" ht="16.5" customHeight="1">
      <c r="A686" s="5"/>
    </row>
    <row r="687" ht="16.5" customHeight="1">
      <c r="A687" s="5"/>
    </row>
    <row r="688" ht="16.5" customHeight="1">
      <c r="A688" s="5"/>
    </row>
    <row r="689" ht="16.5" customHeight="1">
      <c r="A689" s="5"/>
    </row>
    <row r="690" ht="16.5" customHeight="1">
      <c r="A690" s="5"/>
    </row>
    <row r="691" ht="16.5" customHeight="1">
      <c r="A691" s="5"/>
    </row>
    <row r="692" ht="16.5" customHeight="1">
      <c r="A692" s="5"/>
    </row>
    <row r="693" ht="16.5" customHeight="1">
      <c r="A693" s="5"/>
    </row>
    <row r="694" ht="16.5" customHeight="1">
      <c r="A694" s="5"/>
    </row>
    <row r="695" ht="16.5" customHeight="1">
      <c r="A695" s="5"/>
    </row>
    <row r="696" ht="16.5" customHeight="1">
      <c r="A696" s="5"/>
    </row>
    <row r="697" ht="16.5" customHeight="1">
      <c r="A697" s="5"/>
    </row>
    <row r="698" ht="16.5" customHeight="1">
      <c r="A698" s="5"/>
    </row>
    <row r="699" ht="16.5" customHeight="1">
      <c r="A699" s="5"/>
    </row>
    <row r="700" ht="16.5" customHeight="1">
      <c r="A700" s="5"/>
    </row>
    <row r="701" ht="16.5" customHeight="1">
      <c r="A701" s="5"/>
    </row>
    <row r="702" ht="16.5" customHeight="1">
      <c r="A702" s="5"/>
    </row>
    <row r="703" ht="16.5" customHeight="1">
      <c r="A703" s="5"/>
    </row>
    <row r="704" ht="16.5" customHeight="1">
      <c r="A704" s="5"/>
    </row>
    <row r="705" ht="16.5" customHeight="1">
      <c r="A705" s="5"/>
    </row>
    <row r="706" ht="16.5" customHeight="1">
      <c r="A706" s="5"/>
    </row>
    <row r="707" ht="16.5" customHeight="1">
      <c r="A707" s="5"/>
    </row>
    <row r="708" ht="16.5" customHeight="1">
      <c r="A708" s="5"/>
    </row>
    <row r="709" ht="16.5" customHeight="1">
      <c r="A709" s="5"/>
    </row>
    <row r="710" ht="16.5" customHeight="1">
      <c r="A710" s="5"/>
    </row>
    <row r="711" ht="16.5" customHeight="1">
      <c r="A711" s="5"/>
    </row>
    <row r="712" ht="16.5" customHeight="1">
      <c r="A712" s="5"/>
    </row>
    <row r="713" ht="16.5" customHeight="1">
      <c r="A713" s="5"/>
    </row>
    <row r="714" ht="16.5" customHeight="1">
      <c r="A714" s="5"/>
    </row>
    <row r="715" ht="16.5" customHeight="1">
      <c r="A715" s="5"/>
    </row>
    <row r="716" ht="16.5" customHeight="1">
      <c r="A716" s="5"/>
    </row>
    <row r="717" ht="16.5" customHeight="1">
      <c r="A717" s="5"/>
    </row>
    <row r="718" ht="16.5" customHeight="1">
      <c r="A718" s="5"/>
    </row>
    <row r="719" ht="16.5" customHeight="1">
      <c r="A719" s="5"/>
    </row>
    <row r="720" ht="16.5" customHeight="1">
      <c r="A720" s="5"/>
    </row>
    <row r="721" ht="16.5" customHeight="1">
      <c r="A721" s="5"/>
    </row>
    <row r="722" ht="16.5" customHeight="1">
      <c r="A722" s="5"/>
    </row>
    <row r="723" ht="16.5" customHeight="1">
      <c r="A723" s="5"/>
    </row>
    <row r="724" ht="16.5" customHeight="1">
      <c r="A724" s="5"/>
    </row>
    <row r="725" ht="16.5" customHeight="1">
      <c r="A725" s="5"/>
    </row>
    <row r="726" ht="16.5" customHeight="1">
      <c r="A726" s="5"/>
    </row>
    <row r="727" ht="16.5" customHeight="1">
      <c r="A727" s="5"/>
    </row>
    <row r="728" ht="16.5" customHeight="1">
      <c r="A728" s="5"/>
    </row>
    <row r="729" ht="16.5" customHeight="1">
      <c r="A729" s="5"/>
    </row>
    <row r="730" ht="16.5" customHeight="1">
      <c r="A730" s="5"/>
    </row>
    <row r="731" ht="16.5" customHeight="1">
      <c r="A731" s="5"/>
    </row>
    <row r="732" ht="16.5" customHeight="1">
      <c r="A732" s="5"/>
    </row>
    <row r="733" ht="16.5" customHeight="1">
      <c r="A733" s="5"/>
    </row>
    <row r="734" ht="16.5" customHeight="1">
      <c r="A734" s="5"/>
    </row>
    <row r="735" ht="16.5" customHeight="1">
      <c r="A735" s="5"/>
    </row>
    <row r="736" ht="16.5" customHeight="1">
      <c r="A736" s="5"/>
    </row>
    <row r="737" ht="16.5" customHeight="1">
      <c r="A737" s="5"/>
    </row>
    <row r="738" ht="16.5" customHeight="1">
      <c r="A738" s="5"/>
    </row>
    <row r="739" ht="16.5" customHeight="1">
      <c r="A739" s="5"/>
    </row>
    <row r="740" ht="16.5" customHeight="1">
      <c r="A740" s="5"/>
    </row>
    <row r="741" ht="16.5" customHeight="1">
      <c r="A741" s="5"/>
    </row>
    <row r="742" ht="16.5" customHeight="1">
      <c r="A742" s="5"/>
    </row>
    <row r="743" ht="16.5" customHeight="1">
      <c r="A743" s="5"/>
    </row>
    <row r="744" ht="16.5" customHeight="1">
      <c r="A744" s="5"/>
    </row>
    <row r="745" ht="16.5" customHeight="1">
      <c r="A745" s="5"/>
    </row>
    <row r="746" ht="16.5" customHeight="1">
      <c r="A746" s="5"/>
    </row>
    <row r="747" ht="16.5" customHeight="1">
      <c r="A747" s="5"/>
    </row>
    <row r="748" ht="16.5" customHeight="1">
      <c r="A748" s="5"/>
    </row>
    <row r="749" ht="16.5" customHeight="1">
      <c r="A749" s="5"/>
    </row>
    <row r="750" ht="16.5" customHeight="1">
      <c r="A750" s="5"/>
    </row>
    <row r="751" ht="16.5" customHeight="1">
      <c r="A751" s="5"/>
    </row>
    <row r="752" ht="16.5" customHeight="1">
      <c r="A752" s="5"/>
    </row>
    <row r="753" ht="16.5" customHeight="1">
      <c r="A753" s="5"/>
    </row>
    <row r="754" ht="16.5" customHeight="1">
      <c r="A754" s="5"/>
    </row>
    <row r="755" ht="16.5" customHeight="1">
      <c r="A755" s="5"/>
    </row>
    <row r="756" ht="16.5" customHeight="1">
      <c r="A756" s="5"/>
    </row>
    <row r="757" ht="16.5" customHeight="1">
      <c r="A757" s="5"/>
    </row>
    <row r="758" ht="16.5" customHeight="1">
      <c r="A758" s="5"/>
    </row>
    <row r="759" ht="16.5" customHeight="1">
      <c r="A759" s="5"/>
    </row>
    <row r="760" ht="16.5" customHeight="1">
      <c r="A760" s="5"/>
    </row>
    <row r="761" ht="16.5" customHeight="1">
      <c r="A761" s="5"/>
    </row>
    <row r="762" ht="16.5" customHeight="1">
      <c r="A762" s="5"/>
    </row>
    <row r="763" ht="16.5" customHeight="1">
      <c r="A763" s="5"/>
    </row>
    <row r="764" ht="16.5" customHeight="1">
      <c r="A764" s="5"/>
    </row>
    <row r="765" ht="16.5" customHeight="1">
      <c r="A765" s="5"/>
    </row>
    <row r="766" ht="16.5" customHeight="1">
      <c r="A766" s="5"/>
    </row>
    <row r="767" ht="16.5" customHeight="1">
      <c r="A767" s="5"/>
    </row>
    <row r="768" ht="16.5" customHeight="1">
      <c r="A768" s="5"/>
    </row>
    <row r="769" ht="16.5" customHeight="1">
      <c r="A769" s="5"/>
    </row>
    <row r="770" ht="16.5" customHeight="1">
      <c r="A770" s="5"/>
    </row>
    <row r="771" ht="16.5" customHeight="1">
      <c r="A771" s="5"/>
    </row>
    <row r="772" ht="16.5" customHeight="1">
      <c r="A772" s="5"/>
    </row>
    <row r="773" ht="16.5" customHeight="1">
      <c r="A773" s="5"/>
    </row>
    <row r="774" ht="16.5" customHeight="1">
      <c r="A774" s="5"/>
    </row>
    <row r="775" ht="16.5" customHeight="1">
      <c r="A775" s="5"/>
    </row>
    <row r="776" ht="16.5" customHeight="1">
      <c r="A776" s="5"/>
    </row>
    <row r="777" ht="16.5" customHeight="1">
      <c r="A777" s="5"/>
    </row>
    <row r="778" ht="16.5" customHeight="1">
      <c r="A778" s="5"/>
    </row>
    <row r="779" ht="16.5" customHeight="1">
      <c r="A779" s="5"/>
    </row>
    <row r="780" ht="16.5" customHeight="1">
      <c r="A780" s="5"/>
    </row>
    <row r="781" ht="16.5" customHeight="1">
      <c r="A781" s="5"/>
    </row>
    <row r="782" ht="16.5" customHeight="1">
      <c r="A782" s="5"/>
    </row>
    <row r="783" ht="16.5" customHeight="1">
      <c r="A783" s="5"/>
    </row>
    <row r="784" ht="16.5" customHeight="1">
      <c r="A784" s="5"/>
    </row>
    <row r="785" ht="16.5" customHeight="1">
      <c r="A785" s="5"/>
    </row>
    <row r="786" ht="16.5" customHeight="1">
      <c r="A786" s="5"/>
    </row>
    <row r="787" ht="16.5" customHeight="1">
      <c r="A787" s="5"/>
    </row>
    <row r="788" ht="16.5" customHeight="1">
      <c r="A788" s="5"/>
    </row>
    <row r="789" ht="16.5" customHeight="1">
      <c r="A789" s="5"/>
    </row>
    <row r="790" ht="16.5" customHeight="1">
      <c r="A790" s="5"/>
    </row>
    <row r="791" ht="16.5" customHeight="1">
      <c r="A791" s="5"/>
    </row>
    <row r="792" ht="16.5" customHeight="1">
      <c r="A792" s="5"/>
    </row>
    <row r="793" ht="16.5" customHeight="1">
      <c r="A793" s="5"/>
    </row>
    <row r="794" ht="16.5" customHeight="1">
      <c r="A794" s="5"/>
    </row>
    <row r="795" ht="16.5" customHeight="1">
      <c r="A795" s="5"/>
    </row>
    <row r="796" ht="16.5" customHeight="1">
      <c r="A796" s="5"/>
    </row>
    <row r="797" ht="16.5" customHeight="1">
      <c r="A797" s="5"/>
    </row>
    <row r="798" ht="16.5" customHeight="1">
      <c r="A798" s="5"/>
    </row>
    <row r="799" ht="16.5" customHeight="1">
      <c r="A799" s="5"/>
    </row>
    <row r="800" ht="16.5" customHeight="1">
      <c r="A800" s="5"/>
    </row>
    <row r="801" ht="16.5" customHeight="1">
      <c r="A801" s="5"/>
    </row>
    <row r="802" ht="16.5" customHeight="1">
      <c r="A802" s="5"/>
    </row>
    <row r="803" ht="16.5" customHeight="1">
      <c r="A803" s="5"/>
    </row>
    <row r="804" ht="16.5" customHeight="1">
      <c r="A804" s="5"/>
    </row>
    <row r="805" ht="16.5" customHeight="1">
      <c r="A805" s="5"/>
    </row>
    <row r="806" ht="16.5" customHeight="1">
      <c r="A806" s="5"/>
    </row>
    <row r="807" ht="16.5" customHeight="1">
      <c r="A807" s="5"/>
    </row>
    <row r="808" ht="16.5" customHeight="1">
      <c r="A808" s="5"/>
    </row>
    <row r="809" ht="16.5" customHeight="1">
      <c r="A809" s="5"/>
    </row>
    <row r="810" ht="16.5" customHeight="1">
      <c r="A810" s="5"/>
    </row>
    <row r="811" ht="16.5" customHeight="1">
      <c r="A811" s="5"/>
    </row>
    <row r="812" ht="16.5" customHeight="1">
      <c r="A812" s="5"/>
    </row>
    <row r="813" ht="16.5" customHeight="1">
      <c r="A813" s="5"/>
    </row>
    <row r="814" ht="16.5" customHeight="1">
      <c r="A814" s="5"/>
    </row>
    <row r="815" ht="16.5" customHeight="1">
      <c r="A815" s="5"/>
    </row>
    <row r="816" ht="16.5" customHeight="1">
      <c r="A816" s="5"/>
    </row>
    <row r="817" ht="16.5" customHeight="1">
      <c r="A817" s="5"/>
    </row>
    <row r="818" ht="16.5" customHeight="1">
      <c r="A818" s="5"/>
    </row>
    <row r="819" ht="16.5" customHeight="1">
      <c r="A819" s="5"/>
    </row>
    <row r="820" ht="16.5" customHeight="1">
      <c r="A820" s="5"/>
    </row>
    <row r="821" ht="16.5" customHeight="1">
      <c r="A821" s="5"/>
    </row>
    <row r="822" ht="16.5" customHeight="1">
      <c r="A822" s="5"/>
    </row>
    <row r="823" ht="16.5" customHeight="1">
      <c r="A823" s="5"/>
    </row>
    <row r="824" ht="16.5" customHeight="1">
      <c r="A824" s="5"/>
    </row>
    <row r="825" ht="16.5" customHeight="1">
      <c r="A825" s="5"/>
    </row>
    <row r="826" ht="16.5" customHeight="1">
      <c r="A826" s="5"/>
    </row>
    <row r="827" ht="16.5" customHeight="1">
      <c r="A827" s="5"/>
    </row>
    <row r="828" ht="16.5" customHeight="1">
      <c r="A828" s="5"/>
    </row>
    <row r="829" ht="16.5" customHeight="1">
      <c r="A829" s="5"/>
    </row>
    <row r="830" ht="16.5" customHeight="1">
      <c r="A830" s="5"/>
    </row>
    <row r="831" ht="16.5" customHeight="1">
      <c r="A831" s="5"/>
    </row>
    <row r="832" ht="16.5" customHeight="1">
      <c r="A832" s="5"/>
    </row>
    <row r="833" ht="16.5" customHeight="1">
      <c r="A833" s="5"/>
    </row>
    <row r="834" ht="16.5" customHeight="1">
      <c r="A834" s="5"/>
    </row>
    <row r="835" ht="16.5" customHeight="1">
      <c r="A835" s="5"/>
    </row>
    <row r="836" ht="16.5" customHeight="1">
      <c r="A836" s="5"/>
    </row>
    <row r="837" ht="16.5" customHeight="1">
      <c r="A837" s="5"/>
    </row>
    <row r="838" ht="16.5" customHeight="1">
      <c r="A838" s="5"/>
    </row>
    <row r="839" ht="16.5" customHeight="1">
      <c r="A839" s="5"/>
    </row>
    <row r="840" ht="16.5" customHeight="1">
      <c r="A840" s="5"/>
    </row>
    <row r="841" ht="16.5" customHeight="1">
      <c r="A841" s="5"/>
    </row>
    <row r="842" ht="16.5" customHeight="1">
      <c r="A842" s="5"/>
    </row>
    <row r="843" ht="16.5" customHeight="1">
      <c r="A843" s="5"/>
    </row>
    <row r="844" ht="16.5" customHeight="1">
      <c r="A844" s="5"/>
    </row>
    <row r="845" ht="16.5" customHeight="1">
      <c r="A845" s="5"/>
    </row>
    <row r="846" ht="16.5" customHeight="1">
      <c r="A846" s="5"/>
    </row>
    <row r="847" ht="16.5" customHeight="1">
      <c r="A847" s="5"/>
    </row>
    <row r="848" ht="16.5" customHeight="1">
      <c r="A848" s="5"/>
    </row>
    <row r="849" ht="16.5" customHeight="1">
      <c r="A849" s="5"/>
    </row>
    <row r="850" ht="16.5" customHeight="1">
      <c r="A850" s="5"/>
    </row>
    <row r="851" ht="16.5" customHeight="1">
      <c r="A851" s="5"/>
    </row>
    <row r="852" ht="16.5" customHeight="1">
      <c r="A852" s="5"/>
    </row>
    <row r="853" ht="16.5" customHeight="1">
      <c r="A853" s="5"/>
    </row>
    <row r="854" ht="16.5" customHeight="1">
      <c r="A854" s="5"/>
    </row>
    <row r="855" ht="16.5" customHeight="1">
      <c r="A855" s="5"/>
    </row>
    <row r="856" ht="16.5" customHeight="1">
      <c r="A856" s="5"/>
    </row>
    <row r="857" ht="16.5" customHeight="1">
      <c r="A857" s="5"/>
    </row>
    <row r="858" ht="16.5" customHeight="1">
      <c r="A858" s="5"/>
    </row>
    <row r="859" ht="16.5" customHeight="1">
      <c r="A859" s="5"/>
    </row>
    <row r="860" ht="16.5" customHeight="1">
      <c r="A860" s="5"/>
    </row>
    <row r="861" ht="16.5" customHeight="1">
      <c r="A861" s="5"/>
    </row>
    <row r="862" ht="16.5" customHeight="1">
      <c r="A862" s="5"/>
    </row>
    <row r="863" ht="16.5" customHeight="1">
      <c r="A863" s="5"/>
    </row>
    <row r="864" ht="16.5" customHeight="1">
      <c r="A864" s="5"/>
    </row>
    <row r="865" ht="16.5" customHeight="1">
      <c r="A865" s="5"/>
    </row>
    <row r="866" ht="16.5" customHeight="1">
      <c r="A866" s="5"/>
    </row>
    <row r="867" ht="16.5" customHeight="1">
      <c r="A867" s="5"/>
    </row>
    <row r="868" ht="16.5" customHeight="1">
      <c r="A868" s="5"/>
    </row>
    <row r="869" ht="16.5" customHeight="1">
      <c r="A869" s="5"/>
    </row>
    <row r="870" ht="16.5" customHeight="1">
      <c r="A870" s="5"/>
    </row>
    <row r="871" ht="16.5" customHeight="1">
      <c r="A871" s="5"/>
    </row>
    <row r="872" ht="16.5" customHeight="1">
      <c r="A872" s="5"/>
    </row>
    <row r="873" ht="16.5" customHeight="1">
      <c r="A873" s="5"/>
    </row>
    <row r="874" ht="16.5" customHeight="1">
      <c r="A874" s="5"/>
    </row>
    <row r="875" ht="16.5" customHeight="1">
      <c r="A875" s="5"/>
    </row>
    <row r="876" ht="16.5" customHeight="1">
      <c r="A876" s="5"/>
    </row>
    <row r="877" ht="16.5" customHeight="1">
      <c r="A877" s="5"/>
    </row>
    <row r="878" ht="16.5" customHeight="1">
      <c r="A878" s="5"/>
    </row>
    <row r="879" ht="16.5" customHeight="1">
      <c r="A879" s="5"/>
    </row>
    <row r="880" ht="16.5" customHeight="1">
      <c r="A880" s="5"/>
    </row>
    <row r="881" ht="16.5" customHeight="1">
      <c r="A881" s="5"/>
    </row>
    <row r="882" ht="16.5" customHeight="1">
      <c r="A882" s="5"/>
    </row>
    <row r="883" ht="16.5" customHeight="1">
      <c r="A883" s="5"/>
    </row>
    <row r="884" ht="16.5" customHeight="1">
      <c r="A884" s="5"/>
    </row>
    <row r="885" ht="16.5" customHeight="1">
      <c r="A885" s="5"/>
    </row>
    <row r="886" ht="16.5" customHeight="1">
      <c r="A886" s="5"/>
    </row>
    <row r="887" ht="16.5" customHeight="1">
      <c r="A887" s="5"/>
    </row>
    <row r="888" ht="16.5" customHeight="1">
      <c r="A888" s="5"/>
    </row>
    <row r="889" ht="16.5" customHeight="1">
      <c r="A889" s="5"/>
    </row>
    <row r="890" ht="16.5" customHeight="1">
      <c r="A890" s="5"/>
    </row>
    <row r="891" ht="16.5" customHeight="1">
      <c r="A891" s="5"/>
    </row>
    <row r="892" ht="16.5" customHeight="1">
      <c r="A892" s="5"/>
    </row>
    <row r="893" ht="16.5" customHeight="1">
      <c r="A893" s="5"/>
    </row>
    <row r="894" ht="16.5" customHeight="1">
      <c r="A894" s="5"/>
    </row>
    <row r="895" ht="16.5" customHeight="1">
      <c r="A895" s="5"/>
    </row>
    <row r="896" ht="16.5" customHeight="1">
      <c r="A896" s="5"/>
    </row>
    <row r="897" ht="16.5" customHeight="1">
      <c r="A897" s="5"/>
    </row>
    <row r="898" ht="16.5" customHeight="1">
      <c r="A898" s="5"/>
    </row>
    <row r="899" ht="16.5" customHeight="1">
      <c r="A899" s="5"/>
    </row>
    <row r="900" ht="16.5" customHeight="1">
      <c r="A900" s="5"/>
    </row>
    <row r="901" ht="16.5" customHeight="1">
      <c r="A901" s="5"/>
    </row>
    <row r="902" ht="16.5" customHeight="1">
      <c r="A902" s="5"/>
    </row>
    <row r="903" ht="16.5" customHeight="1">
      <c r="A903" s="5"/>
    </row>
    <row r="904" ht="16.5" customHeight="1">
      <c r="A904" s="5"/>
    </row>
    <row r="905" ht="16.5" customHeight="1">
      <c r="A905" s="5"/>
    </row>
    <row r="906" ht="16.5" customHeight="1">
      <c r="A906" s="5"/>
    </row>
    <row r="907" ht="16.5" customHeight="1">
      <c r="A907" s="5"/>
    </row>
    <row r="908" ht="16.5" customHeight="1">
      <c r="A908" s="5"/>
    </row>
    <row r="909" ht="16.5" customHeight="1">
      <c r="A909" s="5"/>
    </row>
    <row r="910" ht="16.5" customHeight="1">
      <c r="A910" s="5"/>
    </row>
    <row r="911" ht="16.5" customHeight="1">
      <c r="A911" s="5"/>
    </row>
    <row r="912" ht="16.5" customHeight="1">
      <c r="A912" s="5"/>
    </row>
    <row r="913" ht="16.5" customHeight="1">
      <c r="A913" s="5"/>
    </row>
    <row r="914" ht="16.5" customHeight="1">
      <c r="A914" s="5"/>
    </row>
    <row r="915" ht="16.5" customHeight="1">
      <c r="A915" s="5"/>
    </row>
    <row r="916" ht="16.5" customHeight="1">
      <c r="A916" s="5"/>
    </row>
    <row r="917" ht="16.5" customHeight="1">
      <c r="A917" s="5"/>
    </row>
    <row r="918" ht="16.5" customHeight="1">
      <c r="A918" s="5"/>
    </row>
    <row r="919" ht="16.5" customHeight="1">
      <c r="A919" s="5"/>
    </row>
    <row r="920" ht="16.5" customHeight="1">
      <c r="A920" s="5"/>
    </row>
    <row r="921" ht="16.5" customHeight="1">
      <c r="A921" s="5"/>
    </row>
    <row r="922" ht="16.5" customHeight="1">
      <c r="A922" s="5"/>
    </row>
    <row r="923" ht="16.5" customHeight="1">
      <c r="A923" s="5"/>
    </row>
    <row r="924" ht="16.5" customHeight="1">
      <c r="A924" s="5"/>
    </row>
    <row r="925" ht="16.5" customHeight="1">
      <c r="A925" s="5"/>
    </row>
    <row r="926" ht="16.5" customHeight="1">
      <c r="A926" s="5"/>
    </row>
    <row r="927" ht="16.5" customHeight="1">
      <c r="A927" s="5"/>
    </row>
    <row r="928" ht="16.5" customHeight="1">
      <c r="A928" s="5"/>
    </row>
    <row r="929" ht="16.5" customHeight="1">
      <c r="A929" s="5"/>
    </row>
    <row r="930" ht="16.5" customHeight="1">
      <c r="A930" s="5"/>
    </row>
    <row r="931" ht="16.5" customHeight="1">
      <c r="A931" s="5"/>
    </row>
    <row r="932" ht="16.5" customHeight="1">
      <c r="A932" s="5"/>
    </row>
    <row r="933" ht="16.5" customHeight="1">
      <c r="A933" s="5"/>
    </row>
    <row r="934" ht="16.5" customHeight="1">
      <c r="A934" s="5"/>
    </row>
    <row r="935" ht="16.5" customHeight="1">
      <c r="A935" s="5"/>
    </row>
    <row r="936" ht="16.5" customHeight="1">
      <c r="A936" s="5"/>
    </row>
    <row r="937" ht="16.5" customHeight="1">
      <c r="A937" s="5"/>
    </row>
    <row r="938" ht="16.5" customHeight="1">
      <c r="A938" s="5"/>
    </row>
    <row r="939" ht="16.5" customHeight="1">
      <c r="A939" s="5"/>
    </row>
    <row r="940" ht="16.5" customHeight="1">
      <c r="A940" s="5"/>
    </row>
    <row r="941" ht="16.5" customHeight="1">
      <c r="A941" s="5"/>
    </row>
    <row r="942" ht="16.5" customHeight="1">
      <c r="A942" s="5"/>
    </row>
    <row r="943" ht="16.5" customHeight="1">
      <c r="A943" s="5"/>
    </row>
    <row r="944" ht="16.5" customHeight="1">
      <c r="A944" s="5"/>
    </row>
    <row r="945" ht="16.5" customHeight="1">
      <c r="A945" s="5"/>
    </row>
    <row r="946" ht="16.5" customHeight="1">
      <c r="A946" s="5"/>
    </row>
    <row r="947" ht="16.5" customHeight="1">
      <c r="A947" s="5"/>
    </row>
    <row r="948" ht="16.5" customHeight="1">
      <c r="A948" s="5"/>
    </row>
    <row r="949" ht="16.5" customHeight="1">
      <c r="A949" s="5"/>
    </row>
    <row r="950" ht="16.5" customHeight="1">
      <c r="A950" s="5"/>
    </row>
    <row r="951" ht="16.5" customHeight="1">
      <c r="A951" s="5"/>
    </row>
    <row r="952" ht="16.5" customHeight="1">
      <c r="A952" s="5"/>
    </row>
    <row r="953" ht="16.5" customHeight="1">
      <c r="A953" s="5"/>
    </row>
    <row r="954" ht="16.5" customHeight="1">
      <c r="A954" s="5"/>
    </row>
    <row r="955" ht="16.5" customHeight="1">
      <c r="A955" s="5"/>
    </row>
    <row r="956" ht="16.5" customHeight="1">
      <c r="A956" s="5"/>
    </row>
    <row r="957" ht="16.5" customHeight="1">
      <c r="A957" s="5"/>
    </row>
    <row r="958" ht="16.5" customHeight="1">
      <c r="A958" s="5"/>
    </row>
    <row r="959" ht="16.5" customHeight="1">
      <c r="A959" s="5"/>
    </row>
    <row r="960" ht="16.5" customHeight="1">
      <c r="A960" s="5"/>
    </row>
    <row r="961" ht="16.5" customHeight="1">
      <c r="A961" s="5"/>
    </row>
    <row r="962" ht="16.5" customHeight="1">
      <c r="A962" s="5"/>
    </row>
    <row r="963" ht="16.5" customHeight="1">
      <c r="A963" s="5"/>
    </row>
    <row r="964" ht="16.5" customHeight="1">
      <c r="A964" s="5"/>
    </row>
    <row r="965" ht="16.5" customHeight="1">
      <c r="A965" s="5"/>
    </row>
    <row r="966" ht="16.5" customHeight="1">
      <c r="A966" s="5"/>
    </row>
    <row r="967" ht="16.5" customHeight="1">
      <c r="A967" s="5"/>
    </row>
    <row r="968" ht="16.5" customHeight="1">
      <c r="A968" s="5"/>
    </row>
    <row r="969" ht="16.5" customHeight="1">
      <c r="A969" s="5"/>
    </row>
    <row r="970" ht="16.5" customHeight="1">
      <c r="A970" s="5"/>
    </row>
    <row r="971" ht="16.5" customHeight="1">
      <c r="A971" s="5"/>
    </row>
    <row r="972" ht="16.5" customHeight="1">
      <c r="A972" s="5"/>
    </row>
    <row r="973" ht="16.5" customHeight="1">
      <c r="A973" s="5"/>
    </row>
    <row r="974" ht="16.5" customHeight="1">
      <c r="A974" s="5"/>
    </row>
    <row r="975" ht="16.5" customHeight="1">
      <c r="A975" s="5"/>
    </row>
    <row r="976" ht="16.5" customHeight="1">
      <c r="A976" s="5"/>
    </row>
    <row r="977" ht="16.5" customHeight="1">
      <c r="A977" s="5"/>
    </row>
    <row r="978" ht="16.5" customHeight="1">
      <c r="A978" s="5"/>
    </row>
    <row r="979" ht="16.5" customHeight="1">
      <c r="A979" s="5"/>
    </row>
    <row r="980" ht="16.5" customHeight="1">
      <c r="A980" s="5"/>
    </row>
    <row r="981" ht="16.5" customHeight="1">
      <c r="A981" s="5"/>
    </row>
    <row r="982" ht="16.5" customHeight="1">
      <c r="A982" s="5"/>
    </row>
    <row r="983" ht="16.5" customHeight="1">
      <c r="A983" s="5"/>
    </row>
    <row r="984" ht="16.5" customHeight="1">
      <c r="A984" s="5"/>
    </row>
    <row r="985" ht="16.5" customHeight="1">
      <c r="A985" s="5"/>
    </row>
    <row r="986" ht="16.5" customHeight="1">
      <c r="A986" s="5"/>
    </row>
    <row r="987" ht="16.5" customHeight="1">
      <c r="A987" s="5"/>
    </row>
    <row r="988" ht="16.5" customHeight="1">
      <c r="A988" s="5"/>
    </row>
    <row r="989" ht="16.5" customHeight="1">
      <c r="A989" s="5"/>
    </row>
    <row r="990" ht="16.5" customHeight="1">
      <c r="A990" s="5"/>
    </row>
    <row r="991" ht="16.5" customHeight="1">
      <c r="A991" s="5"/>
    </row>
    <row r="992" ht="16.5" customHeight="1">
      <c r="A992" s="5"/>
    </row>
    <row r="993" ht="16.5" customHeight="1">
      <c r="A993" s="5"/>
    </row>
    <row r="994" ht="16.5" customHeight="1">
      <c r="A994" s="5"/>
    </row>
    <row r="995" ht="16.5" customHeight="1">
      <c r="A995" s="5"/>
    </row>
    <row r="996" ht="16.5" customHeight="1">
      <c r="A996" s="5"/>
    </row>
    <row r="997" ht="16.5" customHeight="1">
      <c r="A997" s="5"/>
    </row>
    <row r="998" ht="16.5" customHeight="1">
      <c r="A998" s="5"/>
    </row>
    <row r="999" ht="16.5" customHeight="1">
      <c r="A999" s="5"/>
    </row>
    <row r="1000" ht="16.5" customHeight="1">
      <c r="A1000" s="5"/>
    </row>
    <row r="1001" ht="16.5" customHeight="1">
      <c r="A1001" s="5"/>
    </row>
    <row r="1002" ht="16.5" customHeight="1">
      <c r="A1002" s="5"/>
    </row>
    <row r="1003" ht="16.5" customHeight="1">
      <c r="A1003" s="5"/>
    </row>
    <row r="1004" ht="16.5" customHeight="1">
      <c r="A1004" s="5"/>
    </row>
    <row r="1005" ht="16.5" customHeight="1">
      <c r="A1005" s="5"/>
    </row>
    <row r="1006" ht="16.5" customHeight="1">
      <c r="A1006" s="5"/>
    </row>
    <row r="1007" ht="16.5" customHeight="1">
      <c r="A1007" s="5"/>
    </row>
    <row r="1008" ht="16.5" customHeight="1">
      <c r="A1008" s="5"/>
    </row>
    <row r="1009" ht="16.5" customHeight="1">
      <c r="A1009" s="5"/>
    </row>
    <row r="1010" ht="16.5" customHeight="1">
      <c r="A1010" s="5"/>
    </row>
    <row r="1011" ht="16.5" customHeight="1">
      <c r="A1011" s="5"/>
    </row>
    <row r="1012" ht="16.5" customHeight="1">
      <c r="A1012" s="5"/>
    </row>
    <row r="1013" ht="16.5" customHeight="1">
      <c r="A1013" s="5"/>
    </row>
    <row r="1014" ht="16.5" customHeight="1">
      <c r="A1014" s="5"/>
    </row>
    <row r="1015" ht="16.5" customHeight="1">
      <c r="A1015" s="5"/>
    </row>
    <row r="1016" ht="16.5" customHeight="1">
      <c r="A1016" s="5"/>
    </row>
    <row r="1017" ht="16.5" customHeight="1">
      <c r="A1017" s="5"/>
    </row>
    <row r="1018" ht="16.5" customHeight="1">
      <c r="A1018" s="5"/>
    </row>
    <row r="1019" ht="16.5" customHeight="1">
      <c r="A1019" s="5"/>
    </row>
    <row r="1020" ht="16.5" customHeight="1">
      <c r="A1020" s="5"/>
    </row>
    <row r="1021" ht="16.5" customHeight="1">
      <c r="A1021" s="5"/>
    </row>
    <row r="1022" ht="16.5" customHeight="1">
      <c r="A1022" s="5"/>
    </row>
    <row r="1023" ht="16.5" customHeight="1">
      <c r="A1023" s="5"/>
    </row>
    <row r="1024" ht="16.5" customHeight="1">
      <c r="A1024" s="5"/>
    </row>
    <row r="1025" ht="16.5" customHeight="1">
      <c r="A1025" s="5"/>
    </row>
    <row r="1026" ht="16.5" customHeight="1">
      <c r="A1026" s="5"/>
    </row>
    <row r="1027" ht="16.5" customHeight="1">
      <c r="A1027" s="5"/>
    </row>
    <row r="1028" ht="16.5" customHeight="1">
      <c r="A1028" s="5"/>
    </row>
    <row r="1029" ht="16.5" customHeight="1">
      <c r="A1029" s="5"/>
    </row>
    <row r="1030" ht="16.5" customHeight="1">
      <c r="A1030" s="5"/>
    </row>
    <row r="1031" ht="16.5" customHeight="1">
      <c r="A1031" s="5"/>
    </row>
    <row r="1032" ht="16.5" customHeight="1">
      <c r="A1032" s="5"/>
    </row>
    <row r="1033" ht="16.5" customHeight="1">
      <c r="A1033" s="5"/>
    </row>
    <row r="1034" ht="16.5" customHeight="1">
      <c r="A1034" s="5"/>
    </row>
    <row r="1035" ht="16.5" customHeight="1">
      <c r="A1035" s="5"/>
    </row>
    <row r="1036" ht="16.5" customHeight="1">
      <c r="A1036" s="5"/>
    </row>
    <row r="1037" ht="16.5" customHeight="1">
      <c r="A1037" s="5"/>
    </row>
    <row r="1038" ht="16.5" customHeight="1">
      <c r="A1038" s="5"/>
    </row>
    <row r="1039" ht="16.5" customHeight="1">
      <c r="A1039" s="5"/>
    </row>
    <row r="1040" ht="16.5" customHeight="1">
      <c r="A1040" s="5"/>
    </row>
    <row r="1041" ht="16.5" customHeight="1">
      <c r="A1041" s="5"/>
    </row>
    <row r="1042" ht="16.5" customHeight="1">
      <c r="A1042" s="5"/>
    </row>
    <row r="1043" ht="16.5" customHeight="1">
      <c r="A1043" s="5"/>
    </row>
    <row r="1044" ht="16.5" customHeight="1">
      <c r="A1044" s="5"/>
    </row>
    <row r="1045" ht="16.5" customHeight="1">
      <c r="A1045" s="5"/>
    </row>
    <row r="1046" ht="16.5" customHeight="1">
      <c r="A1046" s="5"/>
    </row>
    <row r="1047" ht="16.5" customHeight="1">
      <c r="A1047" s="5"/>
    </row>
    <row r="1048" ht="16.5" customHeight="1">
      <c r="A1048" s="5"/>
    </row>
    <row r="1049" ht="16.5" customHeight="1">
      <c r="A1049" s="5"/>
    </row>
    <row r="1050" ht="16.5" customHeight="1">
      <c r="A1050" s="5"/>
    </row>
    <row r="1051" ht="16.5" customHeight="1">
      <c r="A1051" s="5"/>
    </row>
    <row r="1052" ht="16.5" customHeight="1">
      <c r="A1052" s="5"/>
    </row>
    <row r="1053" ht="16.5" customHeight="1">
      <c r="A1053" s="5"/>
    </row>
    <row r="1054" ht="16.5" customHeight="1">
      <c r="A1054" s="5"/>
    </row>
    <row r="1055" ht="16.5" customHeight="1">
      <c r="A1055" s="5"/>
    </row>
    <row r="1056" ht="16.5" customHeight="1">
      <c r="A1056" s="5"/>
    </row>
    <row r="1057" ht="16.5" customHeight="1">
      <c r="A1057" s="5"/>
    </row>
    <row r="1058" ht="16.5" customHeight="1">
      <c r="A1058" s="5"/>
    </row>
    <row r="1059" ht="16.5" customHeight="1">
      <c r="A1059" s="5"/>
    </row>
    <row r="1060" ht="16.5" customHeight="1">
      <c r="A1060" s="5"/>
    </row>
    <row r="1061" ht="16.5" customHeight="1">
      <c r="A1061" s="5"/>
    </row>
    <row r="1062" ht="16.5" customHeight="1">
      <c r="A1062" s="5"/>
    </row>
    <row r="1063" ht="16.5" customHeight="1">
      <c r="A1063" s="5"/>
    </row>
    <row r="1064" ht="16.5" customHeight="1">
      <c r="A1064" s="5"/>
    </row>
    <row r="1065" ht="16.5" customHeight="1">
      <c r="A1065" s="5"/>
    </row>
    <row r="1066" ht="16.5" customHeight="1">
      <c r="A1066" s="5"/>
    </row>
    <row r="1067" ht="16.5" customHeight="1">
      <c r="A1067" s="5"/>
    </row>
    <row r="1068" ht="16.5" customHeight="1">
      <c r="A1068" s="5"/>
    </row>
    <row r="1069" ht="16.5" customHeight="1">
      <c r="A1069" s="5"/>
    </row>
    <row r="1070" ht="16.5" customHeight="1">
      <c r="A1070" s="5"/>
    </row>
    <row r="1071" ht="16.5" customHeight="1">
      <c r="A1071" s="5"/>
    </row>
    <row r="1072" ht="16.5" customHeight="1">
      <c r="A1072" s="5"/>
    </row>
    <row r="1073" ht="16.5" customHeight="1">
      <c r="A1073" s="5"/>
    </row>
    <row r="1074" ht="16.5" customHeight="1">
      <c r="A1074" s="5"/>
    </row>
    <row r="1075" ht="16.5" customHeight="1">
      <c r="A1075" s="5"/>
    </row>
    <row r="1076" ht="16.5" customHeight="1">
      <c r="A1076" s="5"/>
    </row>
    <row r="1077" ht="16.5" customHeight="1">
      <c r="A1077" s="5"/>
    </row>
    <row r="1078" ht="16.5" customHeight="1">
      <c r="A1078" s="5"/>
    </row>
    <row r="1079" ht="16.5" customHeight="1">
      <c r="A1079" s="5"/>
    </row>
    <row r="1080" ht="16.5" customHeight="1">
      <c r="A1080" s="5"/>
    </row>
    <row r="1081" ht="16.5" customHeight="1">
      <c r="A1081" s="5"/>
    </row>
    <row r="1082" ht="16.5" customHeight="1">
      <c r="A1082" s="5"/>
    </row>
    <row r="1083" ht="16.5" customHeight="1">
      <c r="A1083" s="5"/>
    </row>
    <row r="1084" ht="16.5" customHeight="1">
      <c r="A1084" s="5"/>
    </row>
    <row r="1085" ht="16.5" customHeight="1">
      <c r="A1085" s="5"/>
    </row>
    <row r="1086" ht="16.5" customHeight="1">
      <c r="A1086" s="5"/>
    </row>
    <row r="1087" ht="16.5" customHeight="1">
      <c r="A1087" s="5"/>
    </row>
    <row r="1088" ht="16.5" customHeight="1">
      <c r="A1088" s="5"/>
    </row>
    <row r="1089" ht="16.5" customHeight="1">
      <c r="A1089" s="5"/>
    </row>
    <row r="1090" ht="16.5" customHeight="1">
      <c r="A1090" s="5"/>
    </row>
    <row r="1091" ht="16.5" customHeight="1">
      <c r="A1091" s="5"/>
    </row>
    <row r="1092" ht="16.5" customHeight="1">
      <c r="A1092" s="5"/>
    </row>
    <row r="1093" ht="16.5" customHeight="1">
      <c r="A1093" s="5"/>
    </row>
    <row r="1094" ht="16.5" customHeight="1">
      <c r="A1094" s="5"/>
    </row>
    <row r="1095" ht="16.5" customHeight="1">
      <c r="A1095" s="5"/>
    </row>
    <row r="1096" ht="16.5" customHeight="1">
      <c r="A1096" s="5"/>
    </row>
    <row r="1097" ht="16.5" customHeight="1">
      <c r="A1097" s="5"/>
    </row>
    <row r="1098" ht="16.5" customHeight="1">
      <c r="A1098" s="5"/>
    </row>
    <row r="1099" ht="16.5" customHeight="1">
      <c r="A1099" s="5"/>
    </row>
    <row r="1100" ht="16.5" customHeight="1">
      <c r="A1100" s="5"/>
    </row>
    <row r="1101" ht="16.5" customHeight="1">
      <c r="A1101" s="5"/>
    </row>
    <row r="1102" ht="16.5" customHeight="1">
      <c r="A1102" s="5"/>
    </row>
    <row r="1103" ht="16.5" customHeight="1">
      <c r="A1103" s="5"/>
    </row>
    <row r="1104" ht="16.5" customHeight="1">
      <c r="A1104" s="5"/>
    </row>
    <row r="1105" ht="16.5" customHeight="1">
      <c r="A1105" s="5"/>
    </row>
    <row r="1106" ht="16.5" customHeight="1">
      <c r="A1106" s="5"/>
    </row>
    <row r="1107" ht="16.5" customHeight="1">
      <c r="A1107" s="5"/>
    </row>
    <row r="1108" ht="16.5" customHeight="1">
      <c r="A1108" s="5"/>
    </row>
    <row r="1109" ht="16.5" customHeight="1">
      <c r="A1109" s="5"/>
    </row>
    <row r="1110" ht="16.5" customHeight="1">
      <c r="A1110" s="5"/>
    </row>
    <row r="1111" ht="16.5" customHeight="1">
      <c r="A1111" s="5"/>
    </row>
    <row r="1112" ht="16.5" customHeight="1">
      <c r="A1112" s="5"/>
    </row>
    <row r="1113" ht="16.5" customHeight="1">
      <c r="A1113" s="5"/>
    </row>
    <row r="1114" ht="16.5" customHeight="1">
      <c r="A1114" s="5"/>
    </row>
    <row r="1115" ht="16.5" customHeight="1">
      <c r="A1115" s="5"/>
    </row>
    <row r="1116" ht="16.5" customHeight="1">
      <c r="A1116" s="5"/>
    </row>
    <row r="1117" ht="16.5" customHeight="1">
      <c r="A1117" s="5"/>
    </row>
    <row r="1118" ht="16.5" customHeight="1">
      <c r="A1118" s="5"/>
    </row>
    <row r="1119" ht="16.5" customHeight="1">
      <c r="A1119" s="5"/>
    </row>
    <row r="1120" ht="16.5" customHeight="1">
      <c r="A1120" s="5"/>
    </row>
    <row r="1121" ht="16.5" customHeight="1">
      <c r="A1121" s="5"/>
    </row>
    <row r="1122" ht="16.5" customHeight="1">
      <c r="A1122" s="5"/>
    </row>
    <row r="1123" ht="16.5" customHeight="1">
      <c r="A1123" s="5"/>
    </row>
    <row r="1124" ht="16.5" customHeight="1">
      <c r="A1124" s="5"/>
    </row>
    <row r="1125" ht="16.5" customHeight="1">
      <c r="A1125" s="5"/>
    </row>
    <row r="1126" ht="16.5" customHeight="1">
      <c r="A1126" s="5"/>
    </row>
    <row r="1127" ht="16.5" customHeight="1">
      <c r="A1127" s="5"/>
    </row>
    <row r="1128" ht="16.5" customHeight="1">
      <c r="A1128" s="5"/>
    </row>
    <row r="1129" ht="16.5" customHeight="1">
      <c r="A1129" s="5"/>
    </row>
    <row r="1130" ht="16.5" customHeight="1">
      <c r="A1130" s="5"/>
    </row>
    <row r="1131" ht="16.5" customHeight="1">
      <c r="A1131" s="5"/>
    </row>
    <row r="1132" ht="16.5" customHeight="1">
      <c r="A1132" s="5"/>
    </row>
    <row r="1133" ht="16.5" customHeight="1">
      <c r="A1133" s="5"/>
    </row>
    <row r="1134" ht="16.5" customHeight="1">
      <c r="A1134" s="5"/>
    </row>
    <row r="1135" ht="16.5" customHeight="1">
      <c r="A1135" s="5"/>
    </row>
    <row r="1136" ht="16.5" customHeight="1">
      <c r="A1136" s="5"/>
    </row>
    <row r="1137" ht="16.5" customHeight="1">
      <c r="A1137" s="5"/>
    </row>
    <row r="1138" ht="16.5" customHeight="1">
      <c r="A1138" s="5"/>
    </row>
    <row r="1139" ht="16.5" customHeight="1">
      <c r="A1139" s="5"/>
    </row>
    <row r="1140" ht="16.5" customHeight="1">
      <c r="A1140" s="5"/>
    </row>
    <row r="1141" ht="16.5" customHeight="1">
      <c r="A1141" s="5"/>
    </row>
    <row r="1142" ht="16.5" customHeight="1">
      <c r="A1142" s="5"/>
    </row>
    <row r="1143" ht="16.5" customHeight="1">
      <c r="A1143" s="5"/>
    </row>
    <row r="1144" ht="16.5" customHeight="1">
      <c r="A1144" s="5"/>
    </row>
    <row r="1145" ht="16.5" customHeight="1">
      <c r="A1145" s="5"/>
    </row>
    <row r="1146" ht="16.5" customHeight="1">
      <c r="A1146" s="5"/>
    </row>
    <row r="1147" ht="16.5" customHeight="1">
      <c r="A1147" s="5"/>
    </row>
    <row r="1148" ht="16.5" customHeight="1">
      <c r="A1148" s="5"/>
    </row>
    <row r="1149" ht="16.5" customHeight="1">
      <c r="A1149" s="5"/>
    </row>
    <row r="1150" ht="16.5" customHeight="1">
      <c r="A1150" s="5"/>
    </row>
    <row r="1151" ht="16.5" customHeight="1">
      <c r="A1151" s="5"/>
    </row>
    <row r="1152" ht="16.5" customHeight="1">
      <c r="A1152" s="5"/>
    </row>
    <row r="1153" ht="16.5" customHeight="1">
      <c r="A1153" s="5"/>
    </row>
    <row r="1154" ht="16.5" customHeight="1">
      <c r="A1154" s="5"/>
    </row>
    <row r="1155" ht="16.5" customHeight="1">
      <c r="A1155" s="5"/>
    </row>
    <row r="1156" ht="16.5" customHeight="1">
      <c r="A1156" s="5"/>
    </row>
    <row r="1157" ht="16.5" customHeight="1">
      <c r="A1157" s="5"/>
    </row>
    <row r="1158" ht="16.5" customHeight="1">
      <c r="A1158" s="5"/>
    </row>
    <row r="1159" ht="16.5" customHeight="1">
      <c r="A1159" s="5"/>
    </row>
    <row r="1160" ht="16.5" customHeight="1">
      <c r="A1160" s="5"/>
    </row>
    <row r="1161" ht="16.5" customHeight="1">
      <c r="A1161" s="5"/>
    </row>
    <row r="1162" ht="16.5" customHeight="1">
      <c r="A1162" s="5"/>
    </row>
    <row r="1163" ht="16.5" customHeight="1">
      <c r="A1163" s="5"/>
    </row>
    <row r="1164" ht="16.5" customHeight="1">
      <c r="A1164" s="5"/>
    </row>
    <row r="1165" ht="16.5" customHeight="1">
      <c r="A1165" s="5"/>
    </row>
    <row r="1166" ht="16.5" customHeight="1">
      <c r="A1166" s="5"/>
    </row>
    <row r="1167" ht="16.5" customHeight="1">
      <c r="A1167" s="5"/>
    </row>
    <row r="1168" ht="16.5" customHeight="1">
      <c r="A1168" s="5"/>
    </row>
    <row r="1169" ht="16.5" customHeight="1">
      <c r="A1169" s="5"/>
    </row>
    <row r="1170" ht="16.5" customHeight="1">
      <c r="A1170" s="5"/>
    </row>
    <row r="1171" ht="16.5" customHeight="1">
      <c r="A1171" s="5"/>
    </row>
    <row r="1172" ht="16.5" customHeight="1">
      <c r="A1172" s="5"/>
    </row>
    <row r="1173" ht="16.5" customHeight="1">
      <c r="A1173" s="5"/>
    </row>
    <row r="1174" ht="16.5" customHeight="1">
      <c r="A1174" s="5"/>
    </row>
    <row r="1175" ht="16.5" customHeight="1">
      <c r="A1175" s="5"/>
    </row>
    <row r="1176" ht="16.5" customHeight="1">
      <c r="A1176" s="5"/>
    </row>
    <row r="1177" ht="16.5" customHeight="1">
      <c r="A1177" s="5"/>
    </row>
    <row r="1178" ht="16.5" customHeight="1">
      <c r="A1178" s="5"/>
    </row>
    <row r="1179" ht="16.5" customHeight="1">
      <c r="A1179" s="5"/>
    </row>
    <row r="1180" ht="16.5" customHeight="1">
      <c r="A1180" s="5"/>
    </row>
    <row r="1181" ht="16.5" customHeight="1">
      <c r="A1181" s="5"/>
    </row>
    <row r="1182" ht="16.5" customHeight="1">
      <c r="A1182" s="5"/>
    </row>
    <row r="1183" ht="16.5" customHeight="1">
      <c r="A1183" s="5"/>
    </row>
    <row r="1184" ht="16.5" customHeight="1">
      <c r="A1184" s="5"/>
    </row>
    <row r="1185" ht="16.5" customHeight="1">
      <c r="A1185" s="5"/>
    </row>
    <row r="1186" ht="16.5" customHeight="1">
      <c r="A1186" s="5"/>
    </row>
    <row r="1187" ht="16.5" customHeight="1">
      <c r="A1187" s="5"/>
    </row>
    <row r="1188" ht="16.5" customHeight="1">
      <c r="A1188" s="5"/>
    </row>
    <row r="1189" ht="16.5" customHeight="1">
      <c r="A1189" s="5"/>
    </row>
    <row r="1190" ht="16.5" customHeight="1">
      <c r="A1190" s="5"/>
    </row>
    <row r="1191" ht="16.5" customHeight="1">
      <c r="A1191" s="5"/>
    </row>
    <row r="1192" ht="16.5" customHeight="1">
      <c r="A1192" s="5"/>
    </row>
    <row r="1193" ht="16.5" customHeight="1">
      <c r="A1193" s="5"/>
    </row>
    <row r="1194" ht="16.5" customHeight="1">
      <c r="A1194" s="5"/>
    </row>
    <row r="1195" ht="16.5" customHeight="1">
      <c r="A1195" s="5"/>
    </row>
    <row r="1196" ht="16.5" customHeight="1">
      <c r="A1196" s="5"/>
    </row>
    <row r="1197" ht="16.5" customHeight="1">
      <c r="A1197" s="5"/>
    </row>
    <row r="1198" ht="16.5" customHeight="1">
      <c r="A1198" s="5"/>
    </row>
    <row r="1199" ht="16.5" customHeight="1">
      <c r="A1199" s="5"/>
    </row>
    <row r="1200" ht="16.5" customHeight="1">
      <c r="A1200" s="5"/>
    </row>
    <row r="1201" ht="16.5" customHeight="1">
      <c r="A1201" s="5"/>
    </row>
    <row r="1202" ht="16.5" customHeight="1">
      <c r="A1202" s="5"/>
    </row>
    <row r="1203" ht="16.5" customHeight="1">
      <c r="A1203" s="5"/>
    </row>
    <row r="1204" ht="16.5" customHeight="1">
      <c r="A1204" s="5"/>
    </row>
    <row r="1205" ht="16.5" customHeight="1">
      <c r="A1205" s="5"/>
    </row>
    <row r="1206" ht="16.5" customHeight="1">
      <c r="A1206" s="5"/>
    </row>
    <row r="1207" ht="16.5" customHeight="1">
      <c r="A1207" s="5"/>
    </row>
    <row r="1208" ht="16.5" customHeight="1">
      <c r="A1208" s="5"/>
    </row>
    <row r="1209" ht="16.5" customHeight="1">
      <c r="A1209" s="5"/>
    </row>
    <row r="1210" ht="16.5" customHeight="1">
      <c r="A1210" s="5"/>
    </row>
    <row r="1211" ht="16.5" customHeight="1">
      <c r="A1211" s="5"/>
    </row>
    <row r="1212" ht="16.5" customHeight="1">
      <c r="A1212" s="5"/>
    </row>
    <row r="1213" ht="16.5" customHeight="1">
      <c r="A1213" s="5"/>
    </row>
    <row r="1214" ht="16.5" customHeight="1">
      <c r="A1214" s="5"/>
    </row>
    <row r="1215" ht="16.5" customHeight="1">
      <c r="A1215" s="5"/>
    </row>
    <row r="1216" ht="16.5" customHeight="1">
      <c r="A1216" s="5"/>
    </row>
    <row r="1217" ht="16.5" customHeight="1">
      <c r="A1217" s="5"/>
    </row>
    <row r="1218" ht="16.5" customHeight="1">
      <c r="A1218" s="5"/>
    </row>
    <row r="1219" ht="16.5" customHeight="1">
      <c r="A1219" s="5"/>
    </row>
    <row r="1220" ht="16.5" customHeight="1">
      <c r="A1220" s="5"/>
    </row>
    <row r="1221" ht="16.5" customHeight="1">
      <c r="A1221" s="5"/>
    </row>
    <row r="1222" ht="16.5" customHeight="1">
      <c r="A1222" s="5"/>
    </row>
    <row r="1223" ht="16.5" customHeight="1">
      <c r="A1223" s="5"/>
    </row>
    <row r="1224" ht="16.5" customHeight="1">
      <c r="A1224" s="5"/>
    </row>
    <row r="1225" ht="16.5" customHeight="1">
      <c r="A1225" s="5"/>
    </row>
    <row r="1226" ht="16.5" customHeight="1">
      <c r="A1226" s="5"/>
    </row>
    <row r="1227" ht="16.5" customHeight="1">
      <c r="A1227" s="5"/>
    </row>
    <row r="1228" ht="16.5" customHeight="1">
      <c r="A1228" s="5"/>
    </row>
    <row r="1229" ht="16.5" customHeight="1">
      <c r="A1229" s="5"/>
    </row>
    <row r="1230" ht="16.5" customHeight="1">
      <c r="A1230" s="5"/>
    </row>
    <row r="1231" ht="16.5" customHeight="1">
      <c r="A1231" s="5"/>
    </row>
    <row r="1232" ht="16.5" customHeight="1">
      <c r="A1232" s="5"/>
    </row>
    <row r="1233" ht="16.5" customHeight="1">
      <c r="A1233" s="5"/>
    </row>
    <row r="1234" ht="16.5" customHeight="1">
      <c r="A1234" s="5"/>
    </row>
    <row r="1235" ht="16.5" customHeight="1">
      <c r="A1235" s="5"/>
    </row>
    <row r="1236" ht="16.5" customHeight="1">
      <c r="A1236" s="5"/>
    </row>
    <row r="1237" ht="16.5" customHeight="1">
      <c r="A1237" s="5"/>
    </row>
    <row r="1238" ht="16.5" customHeight="1">
      <c r="A1238" s="5"/>
    </row>
    <row r="1239" ht="16.5" customHeight="1">
      <c r="A1239" s="5"/>
    </row>
    <row r="1240" ht="16.5" customHeight="1">
      <c r="A1240" s="5"/>
    </row>
    <row r="1241" ht="16.5" customHeight="1">
      <c r="A1241" s="5"/>
    </row>
    <row r="1242" ht="16.5" customHeight="1">
      <c r="A1242" s="5"/>
    </row>
    <row r="1243" ht="16.5" customHeight="1">
      <c r="A1243" s="5"/>
    </row>
    <row r="1244" ht="16.5" customHeight="1">
      <c r="A1244" s="5"/>
    </row>
    <row r="1245" ht="16.5" customHeight="1">
      <c r="A1245" s="5"/>
    </row>
    <row r="1246" ht="16.5" customHeight="1">
      <c r="A1246" s="5"/>
    </row>
    <row r="1247" ht="16.5" customHeight="1">
      <c r="A1247" s="5"/>
    </row>
    <row r="1248" ht="16.5" customHeight="1">
      <c r="A1248" s="5"/>
    </row>
    <row r="1249" ht="16.5" customHeight="1">
      <c r="A1249" s="5"/>
    </row>
    <row r="1250" ht="16.5" customHeight="1">
      <c r="A1250" s="5"/>
    </row>
    <row r="1251" ht="16.5" customHeight="1">
      <c r="A1251" s="5"/>
    </row>
    <row r="1252" ht="16.5" customHeight="1">
      <c r="A1252" s="5"/>
    </row>
    <row r="1253" ht="16.5" customHeight="1">
      <c r="A1253" s="5"/>
    </row>
    <row r="1254" ht="16.5" customHeight="1">
      <c r="A1254" s="5"/>
    </row>
    <row r="1255" ht="16.5" customHeight="1">
      <c r="A1255" s="5"/>
    </row>
    <row r="1256" ht="16.5" customHeight="1">
      <c r="A1256" s="5"/>
    </row>
    <row r="1257" ht="16.5" customHeight="1">
      <c r="A1257" s="5"/>
    </row>
    <row r="1258" ht="16.5" customHeight="1">
      <c r="A1258" s="5"/>
    </row>
    <row r="1259" ht="16.5" customHeight="1">
      <c r="A1259" s="5"/>
    </row>
    <row r="1260" ht="16.5" customHeight="1">
      <c r="A1260" s="5"/>
    </row>
    <row r="1261" ht="16.5" customHeight="1">
      <c r="A1261" s="5"/>
    </row>
    <row r="1262" ht="16.5" customHeight="1">
      <c r="A1262" s="5"/>
    </row>
    <row r="1263" ht="16.5" customHeight="1">
      <c r="A1263" s="5"/>
    </row>
    <row r="1264" ht="16.5" customHeight="1">
      <c r="A1264" s="5"/>
    </row>
    <row r="1265" ht="16.5" customHeight="1">
      <c r="A1265" s="5"/>
    </row>
    <row r="1266" ht="16.5" customHeight="1">
      <c r="A1266" s="5"/>
    </row>
    <row r="1267" ht="16.5" customHeight="1">
      <c r="A1267" s="5"/>
    </row>
    <row r="1268" ht="16.5" customHeight="1">
      <c r="A1268" s="5"/>
    </row>
    <row r="1269" ht="16.5" customHeight="1">
      <c r="A1269" s="5"/>
    </row>
    <row r="1270" ht="16.5" customHeight="1">
      <c r="A1270" s="5"/>
    </row>
    <row r="1271" ht="16.5" customHeight="1">
      <c r="A1271" s="5"/>
    </row>
    <row r="1272" ht="16.5" customHeight="1">
      <c r="A1272" s="5"/>
    </row>
    <row r="1273" ht="16.5" customHeight="1">
      <c r="A1273" s="5"/>
    </row>
    <row r="1274" ht="16.5" customHeight="1">
      <c r="A1274" s="5"/>
    </row>
    <row r="1275" ht="16.5" customHeight="1">
      <c r="A1275" s="5"/>
    </row>
    <row r="1276" ht="16.5" customHeight="1">
      <c r="A1276" s="5"/>
    </row>
    <row r="1277" ht="16.5" customHeight="1">
      <c r="A1277" s="5"/>
    </row>
    <row r="1278" ht="16.5" customHeight="1">
      <c r="A1278" s="5"/>
    </row>
    <row r="1279" ht="16.5" customHeight="1">
      <c r="A1279" s="5"/>
    </row>
    <row r="1280" ht="16.5" customHeight="1">
      <c r="A1280" s="5"/>
    </row>
    <row r="1281" ht="16.5" customHeight="1">
      <c r="A1281" s="5"/>
    </row>
    <row r="1282" ht="16.5" customHeight="1">
      <c r="A1282" s="5"/>
    </row>
    <row r="1283" ht="16.5" customHeight="1">
      <c r="A1283" s="5"/>
    </row>
    <row r="1284" ht="16.5" customHeight="1">
      <c r="A1284" s="5"/>
    </row>
    <row r="1285" ht="16.5" customHeight="1">
      <c r="A1285" s="5"/>
    </row>
  </sheetData>
  <mergeCells count="51">
    <mergeCell ref="R31:T31"/>
    <mergeCell ref="U31:W31"/>
    <mergeCell ref="F31:H31"/>
    <mergeCell ref="I31:K31"/>
    <mergeCell ref="L31:N31"/>
    <mergeCell ref="O31:Q31"/>
    <mergeCell ref="R30:T30"/>
    <mergeCell ref="U30:W30"/>
    <mergeCell ref="C32:E32"/>
    <mergeCell ref="F32:H32"/>
    <mergeCell ref="I32:K32"/>
    <mergeCell ref="L32:N32"/>
    <mergeCell ref="O32:Q32"/>
    <mergeCell ref="R32:T32"/>
    <mergeCell ref="U32:W32"/>
    <mergeCell ref="C31:E31"/>
    <mergeCell ref="F30:H30"/>
    <mergeCell ref="I30:K30"/>
    <mergeCell ref="L30:N30"/>
    <mergeCell ref="O30:Q30"/>
    <mergeCell ref="U3:W3"/>
    <mergeCell ref="F4:Q4"/>
    <mergeCell ref="U4:W4"/>
    <mergeCell ref="A33:I33"/>
    <mergeCell ref="F5:H5"/>
    <mergeCell ref="I5:K5"/>
    <mergeCell ref="O5:Q5"/>
    <mergeCell ref="R5:T5"/>
    <mergeCell ref="L5:N5"/>
    <mergeCell ref="C30:E30"/>
    <mergeCell ref="C24:E24"/>
    <mergeCell ref="F24:H24"/>
    <mergeCell ref="I24:K24"/>
    <mergeCell ref="L24:N24"/>
    <mergeCell ref="O24:Q24"/>
    <mergeCell ref="R24:T24"/>
    <mergeCell ref="U24:W24"/>
    <mergeCell ref="C23:E23"/>
    <mergeCell ref="F23:H23"/>
    <mergeCell ref="I23:K23"/>
    <mergeCell ref="L23:N23"/>
    <mergeCell ref="O23:Q23"/>
    <mergeCell ref="R23:T23"/>
    <mergeCell ref="U23:W23"/>
    <mergeCell ref="O25:Q25"/>
    <mergeCell ref="R25:T25"/>
    <mergeCell ref="U25:W25"/>
    <mergeCell ref="C25:E25"/>
    <mergeCell ref="F25:H25"/>
    <mergeCell ref="I25:K25"/>
    <mergeCell ref="L25:N25"/>
  </mergeCells>
  <printOptions/>
  <pageMargins left="0.5905511811023623" right="0.2362204724409449" top="0.5905511811023623" bottom="0.2755905511811024" header="0.31496062992125984" footer="0.4724409448818898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</dc:creator>
  <cp:keywords/>
  <dc:description/>
  <cp:lastModifiedBy> </cp:lastModifiedBy>
  <cp:lastPrinted>2010-06-10T09:07:45Z</cp:lastPrinted>
  <dcterms:created xsi:type="dcterms:W3CDTF">2010-02-15T08:41:13Z</dcterms:created>
  <dcterms:modified xsi:type="dcterms:W3CDTF">2010-06-11T01:38:59Z</dcterms:modified>
  <cp:category/>
  <cp:version/>
  <cp:contentType/>
  <cp:contentStatus/>
</cp:coreProperties>
</file>